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ni\OneDrive\Documents\ta yas\"/>
    </mc:Choice>
  </mc:AlternateContent>
  <bookViews>
    <workbookView xWindow="0" yWindow="0" windowWidth="20490" windowHeight="7770"/>
  </bookViews>
  <sheets>
    <sheet name="iya" sheetId="1" r:id="rId1"/>
  </sheets>
  <externalReferences>
    <externalReference r:id="rId2"/>
  </externalReferences>
  <calcPr calcId="0"/>
</workbook>
</file>

<file path=xl/sharedStrings.xml><?xml version="1.0" encoding="utf-8"?>
<sst xmlns="http://schemas.openxmlformats.org/spreadsheetml/2006/main" count="1991" uniqueCount="34">
  <si>
    <t>No.</t>
  </si>
  <si>
    <t>Time</t>
  </si>
  <si>
    <t>Source</t>
  </si>
  <si>
    <t>Destination</t>
  </si>
  <si>
    <t>Protocol</t>
  </si>
  <si>
    <t>Length</t>
  </si>
  <si>
    <t>Time 2</t>
  </si>
  <si>
    <t>Time 1</t>
  </si>
  <si>
    <t>Delay</t>
  </si>
  <si>
    <t>Delay 2</t>
  </si>
  <si>
    <t>Delay 1</t>
  </si>
  <si>
    <t>Jitter</t>
  </si>
  <si>
    <t>10.0.4.45</t>
  </si>
  <si>
    <t>119.110.115.33</t>
  </si>
  <si>
    <t>TCP</t>
  </si>
  <si>
    <t>117.18.237.29</t>
  </si>
  <si>
    <t>HTTP</t>
  </si>
  <si>
    <t>52.230.220.159</t>
  </si>
  <si>
    <t>128.164.129.63</t>
  </si>
  <si>
    <t>TLSv1.2</t>
  </si>
  <si>
    <t>40.81.31.55</t>
  </si>
  <si>
    <t>117.18.232.240</t>
  </si>
  <si>
    <t>40.119.211.203</t>
  </si>
  <si>
    <t>104.215.78.13</t>
  </si>
  <si>
    <t>TLSv1</t>
  </si>
  <si>
    <t>40.121.8.241</t>
  </si>
  <si>
    <t>51.143.111.7</t>
  </si>
  <si>
    <t>104.215.155.1</t>
  </si>
  <si>
    <t>Rata-rata Delay</t>
  </si>
  <si>
    <t>Rata-rata Jitter</t>
  </si>
  <si>
    <r>
      <t xml:space="preserve">Total </t>
    </r>
    <r>
      <rPr>
        <i/>
        <sz val="8"/>
        <color theme="1" tint="4.9989318521683403E-2"/>
        <rFont val="Times New Roman"/>
        <family val="1"/>
      </rPr>
      <t>Delay</t>
    </r>
  </si>
  <si>
    <t>Total Paket Diterima</t>
  </si>
  <si>
    <t>Total Variasi Jitter</t>
  </si>
  <si>
    <t xml:space="preserve">Delay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</si>
</sst>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 tint="4.9989318521683403E-2"/>
      <name val="Times New Roman"/>
      <family val="1"/>
    </font>
    <font>
      <i/>
      <sz val="8"/>
      <color theme="1" tint="4.9989318521683403E-2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1" fontId="0" fillId="0" borderId="0" xfId="0" applyNumberFormat="1"/>
    <xf numFmtId="0" fontId="18" fillId="0" borderId="0" xfId="0" applyFont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iya!$N$2</c:f>
              <c:strCache>
                <c:ptCount val="1"/>
                <c:pt idx="0">
                  <c:v>Total Delay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val>
            <c:numRef>
              <c:f>iya!$N$3:$N$7</c:f>
              <c:numCache>
                <c:formatCode>General</c:formatCode>
                <c:ptCount val="5"/>
                <c:pt idx="0">
                  <c:v>9.3652750000000005</c:v>
                </c:pt>
                <c:pt idx="1">
                  <c:v>9.4051659999999995</c:v>
                </c:pt>
                <c:pt idx="2">
                  <c:v>9.4052690000000005</c:v>
                </c:pt>
                <c:pt idx="3">
                  <c:v>9.4054339999999996</c:v>
                </c:pt>
                <c:pt idx="4">
                  <c:v>9.4310639999999992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4-4B17-AF2A-D8592EFB33B1}"/>
            </c:ext>
          </c:extLst>
        </c:ser>
        <c:ser>
          <c:idx val="1"/>
          <c:order val="1"/>
          <c:tx>
            <c:strRef>
              <c:f>iya!$O$2</c:f>
              <c:strCache>
                <c:ptCount val="1"/>
                <c:pt idx="0">
                  <c:v>Total Paket Diterima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val>
            <c:numRef>
              <c:f>iya!$O$3:$O$7</c:f>
              <c:numCache>
                <c:formatCode>General</c:formatCode>
                <c:ptCount val="5"/>
                <c:pt idx="0">
                  <c:v>3.9764759999999999</c:v>
                </c:pt>
                <c:pt idx="1">
                  <c:v>9.3652750000000005</c:v>
                </c:pt>
                <c:pt idx="2">
                  <c:v>9.4051659999999995</c:v>
                </c:pt>
                <c:pt idx="3">
                  <c:v>9.4052690000000005</c:v>
                </c:pt>
                <c:pt idx="4">
                  <c:v>9.4054339999999996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4-4B17-AF2A-D8592EFB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0607967"/>
        <c:axId val="1780610879"/>
      </c:barChart>
      <c:catAx>
        <c:axId val="17806079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Antrian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610879"/>
        <c:crosses val="autoZero"/>
        <c:auto val="1"/>
        <c:lblAlgn val="ctr"/>
        <c:lblOffset val="100"/>
        <c:noMultiLvlLbl val="0"/>
      </c:catAx>
      <c:valAx>
        <c:axId val="1780610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Delay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607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iya!$N$21</c:f>
              <c:strCache>
                <c:ptCount val="1"/>
                <c:pt idx="0">
                  <c:v>Total Variasi Jitter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val>
            <c:numRef>
              <c:f>iya!$N$22:$N$26</c:f>
              <c:numCache>
                <c:formatCode>General</c:formatCode>
                <c:ptCount val="5"/>
                <c:pt idx="0">
                  <c:v>3.9891000000000003E-2</c:v>
                </c:pt>
                <c:pt idx="1">
                  <c:v>1.03E-4</c:v>
                </c:pt>
                <c:pt idx="2">
                  <c:v>1.65E-4</c:v>
                </c:pt>
                <c:pt idx="3">
                  <c:v>2.563E-2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38-4516-840F-521882BAC46B}"/>
            </c:ext>
          </c:extLst>
        </c:ser>
        <c:ser>
          <c:idx val="1"/>
          <c:order val="1"/>
          <c:tx>
            <c:strRef>
              <c:f>iya!$O$21</c:f>
              <c:strCache>
                <c:ptCount val="1"/>
                <c:pt idx="0">
                  <c:v>Total Paket Diterima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val>
            <c:numRef>
              <c:f>iya!$O$22:$O$26</c:f>
              <c:numCache>
                <c:formatCode>General</c:formatCode>
                <c:ptCount val="5"/>
                <c:pt idx="0">
                  <c:v>5.3887989999999997</c:v>
                </c:pt>
                <c:pt idx="1">
                  <c:v>3.9891000000000003E-2</c:v>
                </c:pt>
                <c:pt idx="2">
                  <c:v>1.03E-4</c:v>
                </c:pt>
                <c:pt idx="3">
                  <c:v>1.65E-4</c:v>
                </c:pt>
                <c:pt idx="4">
                  <c:v>2.563E-2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38-4516-840F-521882BAC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4310991"/>
        <c:axId val="1754317647"/>
      </c:barChart>
      <c:catAx>
        <c:axId val="1754310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Antrian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317647"/>
        <c:crosses val="autoZero"/>
        <c:auto val="1"/>
        <c:lblAlgn val="ctr"/>
        <c:lblOffset val="100"/>
        <c:noMultiLvlLbl val="0"/>
      </c:catAx>
      <c:valAx>
        <c:axId val="1754317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Jitter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310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Hasil</c:v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iya!$N$40:$N$43</c:f>
              <c:strCache>
                <c:ptCount val="4"/>
                <c:pt idx="0">
                  <c:v>Delay </c:v>
                </c:pt>
                <c:pt idx="1">
                  <c:v>Jitter</c:v>
                </c:pt>
                <c:pt idx="2">
                  <c:v>Rata-rata Delay</c:v>
                </c:pt>
                <c:pt idx="3">
                  <c:v>Rata-rata Jitter</c:v>
                </c:pt>
              </c:strCache>
            </c:strRef>
          </c:cat>
          <c:val>
            <c:numRef>
              <c:f>iya!$O$40:$O$43</c:f>
              <c:numCache>
                <c:formatCode>General</c:formatCode>
                <c:ptCount val="4"/>
                <c:pt idx="0">
                  <c:v>23.701948999999999</c:v>
                </c:pt>
                <c:pt idx="1">
                  <c:v>12.924351</c:v>
                </c:pt>
                <c:pt idx="2">
                  <c:v>5.8682719999999999E-3</c:v>
                </c:pt>
                <c:pt idx="3">
                  <c:v>3.199889E-3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BD-45A3-AAA6-41D4E9B7434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5806143"/>
        <c:axId val="1775803647"/>
      </c:barChart>
      <c:catAx>
        <c:axId val="1775806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5803647"/>
        <c:crosses val="autoZero"/>
        <c:auto val="1"/>
        <c:lblAlgn val="ctr"/>
        <c:lblOffset val="100"/>
        <c:noMultiLvlLbl val="0"/>
      </c:catAx>
      <c:valAx>
        <c:axId val="1775803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5806143"/>
        <c:crosses val="autoZero"/>
        <c:crossBetween val="between"/>
      </c:valAx>
      <c:dTable>
        <c:showHorzBorder val="0"/>
        <c:showVertBorder val="0"/>
        <c:showOutline val="0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14287</xdr:colOff>
      <xdr:row>1</xdr:row>
      <xdr:rowOff>0</xdr:rowOff>
    </xdr:from>
    <xdr:to>
      <xdr:col>23</xdr:col>
      <xdr:colOff>319087</xdr:colOff>
      <xdr:row>15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17751</xdr:colOff>
      <xdr:row>20</xdr:row>
      <xdr:rowOff>17318</xdr:rowOff>
    </xdr:from>
    <xdr:to>
      <xdr:col>23</xdr:col>
      <xdr:colOff>336405</xdr:colOff>
      <xdr:row>34</xdr:row>
      <xdr:rowOff>93518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8658</xdr:colOff>
      <xdr:row>39</xdr:row>
      <xdr:rowOff>13854</xdr:rowOff>
    </xdr:from>
    <xdr:to>
      <xdr:col>23</xdr:col>
      <xdr:colOff>337703</xdr:colOff>
      <xdr:row>53</xdr:row>
      <xdr:rowOff>90054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f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Q1" t="str">
            <v>Total Delay</v>
          </cell>
          <cell r="R1" t="str">
            <v>Total Paket Diterima</v>
          </cell>
        </row>
        <row r="2">
          <cell r="Q2">
            <v>9.3652750000000005</v>
          </cell>
          <cell r="R2">
            <v>3.9764759999999999</v>
          </cell>
        </row>
        <row r="3">
          <cell r="Q3">
            <v>9.4051659999999995</v>
          </cell>
          <cell r="R3">
            <v>9.3652750000000005</v>
          </cell>
        </row>
        <row r="4">
          <cell r="Q4">
            <v>9.4052690000000005</v>
          </cell>
          <cell r="R4">
            <v>9.4051659999999995</v>
          </cell>
        </row>
        <row r="5">
          <cell r="Q5">
            <v>9.4054339999999996</v>
          </cell>
          <cell r="R5">
            <v>9.4052690000000005</v>
          </cell>
        </row>
        <row r="6">
          <cell r="Q6">
            <v>9.4310639999999992</v>
          </cell>
          <cell r="R6">
            <v>9.4054339999999996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8"/>
  <sheetViews>
    <sheetView tabSelected="1" topLeftCell="L35" zoomScaleNormal="100" workbookViewId="0">
      <selection activeCell="P51" sqref="P51"/>
    </sheetView>
  </sheetViews>
  <sheetFormatPr defaultRowHeight="15" x14ac:dyDescent="0.25"/>
  <cols>
    <col min="8" max="8" width="11.140625" customWidth="1"/>
    <col min="10" max="10" width="14.28515625" customWidth="1"/>
    <col min="14" max="14" width="21.5703125" customWidth="1"/>
    <col min="15" max="15" width="18.42578125" customWidth="1"/>
    <col min="16" max="16" width="27.5703125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5" x14ac:dyDescent="0.25">
      <c r="A2">
        <v>372</v>
      </c>
      <c r="B2">
        <v>3.9764759999999999</v>
      </c>
      <c r="C2" t="s">
        <v>12</v>
      </c>
      <c r="D2" t="s">
        <v>13</v>
      </c>
      <c r="E2" t="s">
        <v>14</v>
      </c>
      <c r="F2">
        <v>54</v>
      </c>
      <c r="G2">
        <v>9.3652750000000005</v>
      </c>
      <c r="H2">
        <v>3.9764759999999999</v>
      </c>
      <c r="I2">
        <v>5.3887989999999997</v>
      </c>
      <c r="J2">
        <v>3.9891000000000003E-2</v>
      </c>
      <c r="K2">
        <v>5.3489079999999998</v>
      </c>
      <c r="L2">
        <v>-5.3090169999999999</v>
      </c>
      <c r="N2" s="2" t="s">
        <v>30</v>
      </c>
      <c r="O2" t="s">
        <v>31</v>
      </c>
    </row>
    <row r="3" spans="1:15" x14ac:dyDescent="0.25">
      <c r="A3">
        <v>1212</v>
      </c>
      <c r="B3">
        <v>9.3652750000000005</v>
      </c>
      <c r="C3" t="s">
        <v>12</v>
      </c>
      <c r="D3" t="s">
        <v>15</v>
      </c>
      <c r="E3" t="s">
        <v>14</v>
      </c>
      <c r="F3">
        <v>66</v>
      </c>
      <c r="G3">
        <v>9.4051659999999995</v>
      </c>
      <c r="H3">
        <v>9.3652750000000005</v>
      </c>
      <c r="I3">
        <v>3.9891000000000003E-2</v>
      </c>
      <c r="J3">
        <v>1.03E-4</v>
      </c>
      <c r="K3">
        <v>3.9787999999999997E-2</v>
      </c>
      <c r="L3">
        <v>-3.9684999999999998E-2</v>
      </c>
      <c r="N3">
        <v>9.3652750000000005</v>
      </c>
      <c r="O3" s="3">
        <v>3.9764759999999999</v>
      </c>
    </row>
    <row r="4" spans="1:15" x14ac:dyDescent="0.25">
      <c r="A4">
        <v>1236</v>
      </c>
      <c r="B4">
        <v>9.4051659999999995</v>
      </c>
      <c r="C4" t="s">
        <v>15</v>
      </c>
      <c r="D4" t="s">
        <v>12</v>
      </c>
      <c r="E4" t="s">
        <v>14</v>
      </c>
      <c r="F4">
        <v>68</v>
      </c>
      <c r="G4">
        <v>9.4052690000000005</v>
      </c>
      <c r="H4">
        <v>9.4051659999999995</v>
      </c>
      <c r="I4">
        <v>1.03E-4</v>
      </c>
      <c r="J4">
        <v>1.65E-4</v>
      </c>
      <c r="K4" s="1">
        <v>-6.2000000000000003E-5</v>
      </c>
      <c r="L4">
        <v>2.2699999999999999E-4</v>
      </c>
      <c r="N4">
        <v>9.4051659999999995</v>
      </c>
      <c r="O4" s="3">
        <v>9.3652750000000005</v>
      </c>
    </row>
    <row r="5" spans="1:15" x14ac:dyDescent="0.25">
      <c r="A5">
        <v>1237</v>
      </c>
      <c r="B5">
        <v>9.4052690000000005</v>
      </c>
      <c r="C5" t="s">
        <v>12</v>
      </c>
      <c r="D5" t="s">
        <v>15</v>
      </c>
      <c r="E5" t="s">
        <v>14</v>
      </c>
      <c r="F5">
        <v>54</v>
      </c>
      <c r="G5">
        <v>9.4054339999999996</v>
      </c>
      <c r="H5">
        <v>9.4052690000000005</v>
      </c>
      <c r="I5">
        <v>1.65E-4</v>
      </c>
      <c r="J5">
        <v>2.563E-2</v>
      </c>
      <c r="K5">
        <v>-2.5465000000000002E-2</v>
      </c>
      <c r="L5">
        <v>5.1095000000000002E-2</v>
      </c>
      <c r="N5">
        <v>9.4052690000000005</v>
      </c>
      <c r="O5" s="3">
        <v>9.4051659999999995</v>
      </c>
    </row>
    <row r="6" spans="1:15" x14ac:dyDescent="0.25">
      <c r="A6">
        <v>1238</v>
      </c>
      <c r="B6">
        <v>9.4054339999999996</v>
      </c>
      <c r="C6" t="s">
        <v>12</v>
      </c>
      <c r="D6" t="s">
        <v>15</v>
      </c>
      <c r="E6" t="s">
        <v>16</v>
      </c>
      <c r="F6">
        <v>291</v>
      </c>
      <c r="G6">
        <v>9.4310639999999992</v>
      </c>
      <c r="H6">
        <v>9.4054339999999996</v>
      </c>
      <c r="I6">
        <v>2.563E-2</v>
      </c>
      <c r="J6">
        <v>0</v>
      </c>
      <c r="K6">
        <v>2.563E-2</v>
      </c>
      <c r="L6">
        <v>-2.563E-2</v>
      </c>
      <c r="N6">
        <v>9.4054339999999996</v>
      </c>
      <c r="O6" s="3">
        <v>9.4052690000000005</v>
      </c>
    </row>
    <row r="7" spans="1:15" x14ac:dyDescent="0.25">
      <c r="A7">
        <v>1241</v>
      </c>
      <c r="B7">
        <v>9.4310639999999992</v>
      </c>
      <c r="C7" t="s">
        <v>15</v>
      </c>
      <c r="D7" t="s">
        <v>12</v>
      </c>
      <c r="E7" t="s">
        <v>14</v>
      </c>
      <c r="F7">
        <v>56</v>
      </c>
      <c r="G7">
        <v>9.4310639999999992</v>
      </c>
      <c r="H7">
        <v>9.4310639999999992</v>
      </c>
      <c r="I7">
        <v>0</v>
      </c>
      <c r="J7">
        <v>8.9949999999999995E-3</v>
      </c>
      <c r="K7">
        <v>-8.9949999999999995E-3</v>
      </c>
      <c r="L7">
        <v>1.7989999999999999E-2</v>
      </c>
      <c r="N7">
        <v>9.4310639999999992</v>
      </c>
      <c r="O7" s="3">
        <v>9.4054339999999996</v>
      </c>
    </row>
    <row r="8" spans="1:15" x14ac:dyDescent="0.25">
      <c r="A8">
        <v>1242</v>
      </c>
      <c r="B8">
        <v>9.4310639999999992</v>
      </c>
      <c r="C8" t="s">
        <v>15</v>
      </c>
      <c r="D8" t="s">
        <v>12</v>
      </c>
      <c r="E8" t="s">
        <v>16</v>
      </c>
      <c r="F8">
        <v>328</v>
      </c>
      <c r="G8">
        <v>9.4400589999999998</v>
      </c>
      <c r="H8">
        <v>9.4310639999999992</v>
      </c>
      <c r="I8">
        <v>8.9949999999999995E-3</v>
      </c>
      <c r="J8">
        <v>2.4029999999999999E-2</v>
      </c>
      <c r="K8">
        <v>-1.5035E-2</v>
      </c>
      <c r="L8">
        <v>3.9065000000000003E-2</v>
      </c>
    </row>
    <row r="9" spans="1:15" x14ac:dyDescent="0.25">
      <c r="A9">
        <v>1247</v>
      </c>
      <c r="B9">
        <v>9.4400589999999998</v>
      </c>
      <c r="C9" t="s">
        <v>12</v>
      </c>
      <c r="D9" t="s">
        <v>15</v>
      </c>
      <c r="E9" t="s">
        <v>16</v>
      </c>
      <c r="F9">
        <v>292</v>
      </c>
      <c r="G9">
        <v>9.4640889999999995</v>
      </c>
      <c r="H9">
        <v>9.4400589999999998</v>
      </c>
      <c r="I9">
        <v>2.4029999999999999E-2</v>
      </c>
      <c r="J9">
        <v>4.9098999999999997E-2</v>
      </c>
      <c r="K9">
        <v>-2.5069000000000001E-2</v>
      </c>
      <c r="L9">
        <v>7.4167999999999998E-2</v>
      </c>
    </row>
    <row r="10" spans="1:15" x14ac:dyDescent="0.25">
      <c r="A10">
        <v>1254</v>
      </c>
      <c r="B10">
        <v>9.4640889999999995</v>
      </c>
      <c r="C10" t="s">
        <v>15</v>
      </c>
      <c r="D10" t="s">
        <v>12</v>
      </c>
      <c r="E10" t="s">
        <v>16</v>
      </c>
      <c r="F10">
        <v>326</v>
      </c>
      <c r="G10">
        <v>9.5131879999999995</v>
      </c>
      <c r="H10">
        <v>9.4640889999999995</v>
      </c>
      <c r="I10">
        <v>4.9098999999999997E-2</v>
      </c>
      <c r="J10">
        <v>0.97429100000000002</v>
      </c>
      <c r="K10">
        <v>-0.92519200000000001</v>
      </c>
      <c r="L10">
        <v>1.899483</v>
      </c>
    </row>
    <row r="11" spans="1:15" x14ac:dyDescent="0.25">
      <c r="A11">
        <v>1263</v>
      </c>
      <c r="B11">
        <v>9.5131879999999995</v>
      </c>
      <c r="C11" t="s">
        <v>12</v>
      </c>
      <c r="D11" t="s">
        <v>15</v>
      </c>
      <c r="E11" t="s">
        <v>14</v>
      </c>
      <c r="F11">
        <v>54</v>
      </c>
      <c r="G11">
        <v>10.487479</v>
      </c>
      <c r="H11">
        <v>9.5131879999999995</v>
      </c>
      <c r="I11">
        <v>0.97429100000000002</v>
      </c>
      <c r="J11">
        <v>6.7119999999999999E-2</v>
      </c>
      <c r="K11">
        <v>0.90717099999999995</v>
      </c>
      <c r="L11">
        <v>-0.84005099999999999</v>
      </c>
    </row>
    <row r="12" spans="1:15" x14ac:dyDescent="0.25">
      <c r="A12">
        <v>1455</v>
      </c>
      <c r="B12">
        <v>10.487479</v>
      </c>
      <c r="C12" t="s">
        <v>12</v>
      </c>
      <c r="D12" t="s">
        <v>17</v>
      </c>
      <c r="E12" t="s">
        <v>14</v>
      </c>
      <c r="F12">
        <v>66</v>
      </c>
      <c r="G12">
        <v>10.554599</v>
      </c>
      <c r="H12">
        <v>10.487479</v>
      </c>
      <c r="I12">
        <v>6.7119999999999999E-2</v>
      </c>
      <c r="J12">
        <v>0.20021800000000001</v>
      </c>
      <c r="K12">
        <v>-0.13309799999999999</v>
      </c>
      <c r="L12">
        <v>0.333316</v>
      </c>
    </row>
    <row r="13" spans="1:15" x14ac:dyDescent="0.25">
      <c r="A13">
        <v>1463</v>
      </c>
      <c r="B13">
        <v>10.554599</v>
      </c>
      <c r="C13" t="s">
        <v>12</v>
      </c>
      <c r="D13" t="s">
        <v>18</v>
      </c>
      <c r="E13" t="s">
        <v>14</v>
      </c>
      <c r="F13">
        <v>66</v>
      </c>
      <c r="G13">
        <v>10.754816999999999</v>
      </c>
      <c r="H13">
        <v>10.554599</v>
      </c>
      <c r="I13">
        <v>0.20021800000000001</v>
      </c>
      <c r="J13">
        <v>1.12E-4</v>
      </c>
      <c r="K13">
        <v>0.20010600000000001</v>
      </c>
      <c r="L13">
        <v>-0.19999400000000001</v>
      </c>
    </row>
    <row r="14" spans="1:15" x14ac:dyDescent="0.25">
      <c r="A14">
        <v>1513</v>
      </c>
      <c r="B14">
        <v>10.754816999999999</v>
      </c>
      <c r="C14" t="s">
        <v>17</v>
      </c>
      <c r="D14" t="s">
        <v>12</v>
      </c>
      <c r="E14" t="s">
        <v>14</v>
      </c>
      <c r="F14">
        <v>68</v>
      </c>
      <c r="G14">
        <v>10.754929000000001</v>
      </c>
      <c r="H14">
        <v>10.754816999999999</v>
      </c>
      <c r="I14">
        <v>1.12E-4</v>
      </c>
      <c r="J14">
        <v>1.456E-3</v>
      </c>
      <c r="K14">
        <v>-1.3439999999999999E-3</v>
      </c>
      <c r="L14">
        <v>2.8E-3</v>
      </c>
    </row>
    <row r="15" spans="1:15" x14ac:dyDescent="0.25">
      <c r="A15">
        <v>1514</v>
      </c>
      <c r="B15">
        <v>10.754929000000001</v>
      </c>
      <c r="C15" t="s">
        <v>12</v>
      </c>
      <c r="D15" t="s">
        <v>17</v>
      </c>
      <c r="E15" t="s">
        <v>14</v>
      </c>
      <c r="F15">
        <v>54</v>
      </c>
      <c r="G15">
        <v>10.756385</v>
      </c>
      <c r="H15">
        <v>10.754929000000001</v>
      </c>
      <c r="I15">
        <v>1.456E-3</v>
      </c>
      <c r="J15">
        <v>0.25061299999999997</v>
      </c>
      <c r="K15">
        <v>-0.24915699999999999</v>
      </c>
      <c r="L15">
        <v>0.49976999999999999</v>
      </c>
    </row>
    <row r="16" spans="1:15" x14ac:dyDescent="0.25">
      <c r="A16">
        <v>1516</v>
      </c>
      <c r="B16">
        <v>10.756385</v>
      </c>
      <c r="C16" t="s">
        <v>12</v>
      </c>
      <c r="D16" t="s">
        <v>17</v>
      </c>
      <c r="E16" t="s">
        <v>19</v>
      </c>
      <c r="F16">
        <v>259</v>
      </c>
      <c r="G16">
        <v>11.006997999999999</v>
      </c>
      <c r="H16">
        <v>10.756385</v>
      </c>
      <c r="I16">
        <v>0.25061299999999997</v>
      </c>
      <c r="J16">
        <v>0</v>
      </c>
      <c r="K16">
        <v>0.25061299999999997</v>
      </c>
      <c r="L16">
        <v>-0.25061299999999997</v>
      </c>
    </row>
    <row r="17" spans="1:15" x14ac:dyDescent="0.25">
      <c r="A17">
        <v>1563</v>
      </c>
      <c r="B17">
        <v>11.006997999999999</v>
      </c>
      <c r="C17" t="s">
        <v>17</v>
      </c>
      <c r="D17" t="s">
        <v>12</v>
      </c>
      <c r="E17" t="s">
        <v>14</v>
      </c>
      <c r="F17">
        <v>1514</v>
      </c>
      <c r="G17">
        <v>11.006997999999999</v>
      </c>
      <c r="H17">
        <v>11.006997999999999</v>
      </c>
      <c r="I17">
        <v>0</v>
      </c>
      <c r="J17" s="1">
        <v>7.2999999999999999E-5</v>
      </c>
      <c r="K17" s="1">
        <v>-7.2999999999999999E-5</v>
      </c>
      <c r="L17">
        <v>1.46E-4</v>
      </c>
    </row>
    <row r="18" spans="1:15" x14ac:dyDescent="0.25">
      <c r="A18">
        <v>1564</v>
      </c>
      <c r="B18">
        <v>11.006997999999999</v>
      </c>
      <c r="C18" t="s">
        <v>17</v>
      </c>
      <c r="D18" t="s">
        <v>12</v>
      </c>
      <c r="E18" t="s">
        <v>19</v>
      </c>
      <c r="F18">
        <v>893</v>
      </c>
      <c r="G18">
        <v>11.007071</v>
      </c>
      <c r="H18">
        <v>11.006997999999999</v>
      </c>
      <c r="I18" s="1">
        <v>7.2999999999999999E-5</v>
      </c>
      <c r="J18">
        <v>1.2305999999999999E-2</v>
      </c>
      <c r="K18">
        <v>-1.2233000000000001E-2</v>
      </c>
      <c r="L18">
        <v>2.4538999999999998E-2</v>
      </c>
    </row>
    <row r="19" spans="1:15" x14ac:dyDescent="0.25">
      <c r="A19">
        <v>1565</v>
      </c>
      <c r="B19">
        <v>11.007071</v>
      </c>
      <c r="C19" t="s">
        <v>12</v>
      </c>
      <c r="D19" t="s">
        <v>17</v>
      </c>
      <c r="E19" t="s">
        <v>14</v>
      </c>
      <c r="F19">
        <v>54</v>
      </c>
      <c r="G19">
        <v>11.019377</v>
      </c>
      <c r="H19">
        <v>11.007071</v>
      </c>
      <c r="I19">
        <v>1.2305999999999999E-2</v>
      </c>
      <c r="J19">
        <v>0.25145200000000001</v>
      </c>
      <c r="K19">
        <v>-0.239146</v>
      </c>
      <c r="L19">
        <v>0.49059799999999998</v>
      </c>
    </row>
    <row r="20" spans="1:15" x14ac:dyDescent="0.25">
      <c r="A20">
        <v>1566</v>
      </c>
      <c r="B20">
        <v>11.019377</v>
      </c>
      <c r="C20" t="s">
        <v>12</v>
      </c>
      <c r="D20" t="s">
        <v>17</v>
      </c>
      <c r="E20" t="s">
        <v>19</v>
      </c>
      <c r="F20">
        <v>147</v>
      </c>
      <c r="G20">
        <v>11.270829000000001</v>
      </c>
      <c r="H20">
        <v>11.019377</v>
      </c>
      <c r="I20">
        <v>0.25145200000000001</v>
      </c>
      <c r="J20">
        <v>0</v>
      </c>
      <c r="K20">
        <v>0.25145200000000001</v>
      </c>
      <c r="L20">
        <v>-0.25145200000000001</v>
      </c>
    </row>
    <row r="21" spans="1:15" x14ac:dyDescent="0.25">
      <c r="A21">
        <v>1617</v>
      </c>
      <c r="B21">
        <v>11.270829000000001</v>
      </c>
      <c r="C21" t="s">
        <v>17</v>
      </c>
      <c r="D21" t="s">
        <v>12</v>
      </c>
      <c r="E21" t="s">
        <v>19</v>
      </c>
      <c r="F21">
        <v>105</v>
      </c>
      <c r="G21">
        <v>11.270829000000001</v>
      </c>
      <c r="H21">
        <v>11.270829000000001</v>
      </c>
      <c r="I21">
        <v>0</v>
      </c>
      <c r="J21" s="1">
        <v>8.8999999999999995E-5</v>
      </c>
      <c r="K21" s="1">
        <v>-8.8999999999999995E-5</v>
      </c>
      <c r="L21">
        <v>1.7799999999999999E-4</v>
      </c>
      <c r="N21" t="s">
        <v>32</v>
      </c>
      <c r="O21" t="s">
        <v>31</v>
      </c>
    </row>
    <row r="22" spans="1:15" x14ac:dyDescent="0.25">
      <c r="A22">
        <v>1618</v>
      </c>
      <c r="B22">
        <v>11.270829000000001</v>
      </c>
      <c r="C22" t="s">
        <v>17</v>
      </c>
      <c r="D22" t="s">
        <v>12</v>
      </c>
      <c r="E22" t="s">
        <v>19</v>
      </c>
      <c r="F22">
        <v>123</v>
      </c>
      <c r="G22">
        <v>11.270918</v>
      </c>
      <c r="H22">
        <v>11.270829000000001</v>
      </c>
      <c r="I22" s="1">
        <v>8.8999999999999995E-5</v>
      </c>
      <c r="J22">
        <v>4.1330000000000004E-3</v>
      </c>
      <c r="K22">
        <v>-4.0439999999999999E-3</v>
      </c>
      <c r="L22">
        <v>8.1770000000000002E-3</v>
      </c>
      <c r="N22">
        <v>3.9891000000000003E-2</v>
      </c>
      <c r="O22">
        <v>5.3887989999999997</v>
      </c>
    </row>
    <row r="23" spans="1:15" x14ac:dyDescent="0.25">
      <c r="A23">
        <v>1619</v>
      </c>
      <c r="B23">
        <v>11.270918</v>
      </c>
      <c r="C23" t="s">
        <v>12</v>
      </c>
      <c r="D23" t="s">
        <v>17</v>
      </c>
      <c r="E23" t="s">
        <v>14</v>
      </c>
      <c r="F23">
        <v>54</v>
      </c>
      <c r="G23">
        <v>11.275050999999999</v>
      </c>
      <c r="H23">
        <v>11.270918</v>
      </c>
      <c r="I23">
        <v>4.1330000000000004E-3</v>
      </c>
      <c r="J23">
        <v>8.9599999999999999E-4</v>
      </c>
      <c r="K23">
        <v>3.2369999999999999E-3</v>
      </c>
      <c r="L23">
        <v>-2.3410000000000002E-3</v>
      </c>
      <c r="N23">
        <v>1.03E-4</v>
      </c>
      <c r="O23">
        <v>3.9891000000000003E-2</v>
      </c>
    </row>
    <row r="24" spans="1:15" x14ac:dyDescent="0.25">
      <c r="A24">
        <v>1620</v>
      </c>
      <c r="B24">
        <v>11.275050999999999</v>
      </c>
      <c r="C24" t="s">
        <v>12</v>
      </c>
      <c r="D24" t="s">
        <v>17</v>
      </c>
      <c r="E24" t="s">
        <v>19</v>
      </c>
      <c r="F24">
        <v>141</v>
      </c>
      <c r="G24">
        <v>11.275947</v>
      </c>
      <c r="H24">
        <v>11.275050999999999</v>
      </c>
      <c r="I24">
        <v>8.9599999999999999E-4</v>
      </c>
      <c r="J24">
        <v>2.7900000000000001E-4</v>
      </c>
      <c r="K24">
        <v>6.1700000000000004E-4</v>
      </c>
      <c r="L24">
        <v>-3.3799999999999998E-4</v>
      </c>
      <c r="N24">
        <v>1.65E-4</v>
      </c>
      <c r="O24">
        <v>1.03E-4</v>
      </c>
    </row>
    <row r="25" spans="1:15" x14ac:dyDescent="0.25">
      <c r="A25">
        <v>1622</v>
      </c>
      <c r="B25">
        <v>11.275947</v>
      </c>
      <c r="C25" t="s">
        <v>12</v>
      </c>
      <c r="D25" t="s">
        <v>17</v>
      </c>
      <c r="E25" t="s">
        <v>19</v>
      </c>
      <c r="F25">
        <v>337</v>
      </c>
      <c r="G25">
        <v>11.276225999999999</v>
      </c>
      <c r="H25">
        <v>11.275947</v>
      </c>
      <c r="I25">
        <v>2.7900000000000001E-4</v>
      </c>
      <c r="J25">
        <v>1.17E-4</v>
      </c>
      <c r="K25">
        <v>1.6200000000000001E-4</v>
      </c>
      <c r="L25" s="1">
        <v>-4.5000000000000003E-5</v>
      </c>
      <c r="N25">
        <v>2.563E-2</v>
      </c>
      <c r="O25">
        <v>1.65E-4</v>
      </c>
    </row>
    <row r="26" spans="1:15" x14ac:dyDescent="0.25">
      <c r="A26">
        <v>1623</v>
      </c>
      <c r="B26">
        <v>11.276225999999999</v>
      </c>
      <c r="C26" t="s">
        <v>12</v>
      </c>
      <c r="D26" t="s">
        <v>17</v>
      </c>
      <c r="E26" t="s">
        <v>19</v>
      </c>
      <c r="F26">
        <v>630</v>
      </c>
      <c r="G26">
        <v>11.276343000000001</v>
      </c>
      <c r="H26">
        <v>11.276225999999999</v>
      </c>
      <c r="I26">
        <v>1.17E-4</v>
      </c>
      <c r="J26">
        <v>0.249137</v>
      </c>
      <c r="K26">
        <v>-0.24901999999999999</v>
      </c>
      <c r="L26">
        <v>0.49815700000000002</v>
      </c>
      <c r="N26">
        <v>0</v>
      </c>
      <c r="O26">
        <v>2.563E-2</v>
      </c>
    </row>
    <row r="27" spans="1:15" x14ac:dyDescent="0.25">
      <c r="A27">
        <v>1624</v>
      </c>
      <c r="B27">
        <v>11.276343000000001</v>
      </c>
      <c r="C27" t="s">
        <v>12</v>
      </c>
      <c r="D27" t="s">
        <v>17</v>
      </c>
      <c r="E27" t="s">
        <v>19</v>
      </c>
      <c r="F27">
        <v>92</v>
      </c>
      <c r="G27">
        <v>11.52548</v>
      </c>
      <c r="H27">
        <v>11.276343000000001</v>
      </c>
      <c r="I27">
        <v>0.249137</v>
      </c>
      <c r="J27">
        <v>0</v>
      </c>
      <c r="K27">
        <v>0.249137</v>
      </c>
      <c r="L27">
        <v>-0.249137</v>
      </c>
    </row>
    <row r="28" spans="1:15" x14ac:dyDescent="0.25">
      <c r="A28">
        <v>1659</v>
      </c>
      <c r="B28">
        <v>11.52548</v>
      </c>
      <c r="C28" t="s">
        <v>17</v>
      </c>
      <c r="D28" t="s">
        <v>12</v>
      </c>
      <c r="E28" t="s">
        <v>19</v>
      </c>
      <c r="F28">
        <v>92</v>
      </c>
      <c r="G28">
        <v>11.52548</v>
      </c>
      <c r="H28">
        <v>11.52548</v>
      </c>
      <c r="I28">
        <v>0</v>
      </c>
      <c r="J28">
        <v>0</v>
      </c>
      <c r="K28">
        <v>0</v>
      </c>
      <c r="L28">
        <v>0</v>
      </c>
    </row>
    <row r="29" spans="1:15" x14ac:dyDescent="0.25">
      <c r="A29">
        <v>1660</v>
      </c>
      <c r="B29">
        <v>11.52548</v>
      </c>
      <c r="C29" t="s">
        <v>17</v>
      </c>
      <c r="D29" t="s">
        <v>12</v>
      </c>
      <c r="E29" t="s">
        <v>14</v>
      </c>
      <c r="F29">
        <v>56</v>
      </c>
      <c r="G29">
        <v>11.52548</v>
      </c>
      <c r="H29">
        <v>11.52548</v>
      </c>
      <c r="I29">
        <v>0</v>
      </c>
      <c r="J29">
        <v>0</v>
      </c>
      <c r="K29">
        <v>0</v>
      </c>
      <c r="L29">
        <v>0</v>
      </c>
    </row>
    <row r="30" spans="1:15" x14ac:dyDescent="0.25">
      <c r="A30">
        <v>1661</v>
      </c>
      <c r="B30">
        <v>11.52548</v>
      </c>
      <c r="C30" t="s">
        <v>17</v>
      </c>
      <c r="D30" t="s">
        <v>12</v>
      </c>
      <c r="E30" t="s">
        <v>19</v>
      </c>
      <c r="F30">
        <v>96</v>
      </c>
      <c r="G30">
        <v>11.52548</v>
      </c>
      <c r="H30">
        <v>11.52548</v>
      </c>
      <c r="I30">
        <v>0</v>
      </c>
      <c r="J30" s="1">
        <v>8.7000000000000001E-5</v>
      </c>
      <c r="K30" s="1">
        <v>-8.7000000000000001E-5</v>
      </c>
      <c r="L30">
        <v>1.74E-4</v>
      </c>
    </row>
    <row r="31" spans="1:15" x14ac:dyDescent="0.25">
      <c r="A31">
        <v>1662</v>
      </c>
      <c r="B31">
        <v>11.52548</v>
      </c>
      <c r="C31" t="s">
        <v>17</v>
      </c>
      <c r="D31" t="s">
        <v>12</v>
      </c>
      <c r="E31" t="s">
        <v>19</v>
      </c>
      <c r="F31">
        <v>559</v>
      </c>
      <c r="G31">
        <v>11.525567000000001</v>
      </c>
      <c r="H31">
        <v>11.52548</v>
      </c>
      <c r="I31" s="1">
        <v>8.7000000000000001E-5</v>
      </c>
      <c r="J31">
        <v>4.6108000000000003E-2</v>
      </c>
      <c r="K31">
        <v>-4.6020999999999999E-2</v>
      </c>
      <c r="L31">
        <v>9.2129000000000003E-2</v>
      </c>
    </row>
    <row r="32" spans="1:15" x14ac:dyDescent="0.25">
      <c r="A32">
        <v>1663</v>
      </c>
      <c r="B32">
        <v>11.525567000000001</v>
      </c>
      <c r="C32" t="s">
        <v>12</v>
      </c>
      <c r="D32" t="s">
        <v>17</v>
      </c>
      <c r="E32" t="s">
        <v>14</v>
      </c>
      <c r="F32">
        <v>54</v>
      </c>
      <c r="G32">
        <v>11.571675000000001</v>
      </c>
      <c r="H32">
        <v>11.525567000000001</v>
      </c>
      <c r="I32">
        <v>4.6108000000000003E-2</v>
      </c>
      <c r="J32">
        <v>0.95440999999999998</v>
      </c>
      <c r="K32">
        <v>-0.90830200000000005</v>
      </c>
      <c r="L32">
        <v>1.8627119999999999</v>
      </c>
    </row>
    <row r="33" spans="1:15" x14ac:dyDescent="0.25">
      <c r="A33">
        <v>1669</v>
      </c>
      <c r="B33">
        <v>11.571675000000001</v>
      </c>
      <c r="C33" t="s">
        <v>12</v>
      </c>
      <c r="D33" t="s">
        <v>18</v>
      </c>
      <c r="E33" t="s">
        <v>14</v>
      </c>
      <c r="F33">
        <v>66</v>
      </c>
      <c r="G33">
        <v>12.526085</v>
      </c>
      <c r="H33">
        <v>11.571675000000001</v>
      </c>
      <c r="I33">
        <v>0.95440999999999998</v>
      </c>
      <c r="J33">
        <v>1.18E-4</v>
      </c>
      <c r="K33">
        <v>0.95429200000000003</v>
      </c>
      <c r="L33">
        <v>-0.95417399999999997</v>
      </c>
    </row>
    <row r="34" spans="1:15" x14ac:dyDescent="0.25">
      <c r="A34">
        <v>1806</v>
      </c>
      <c r="B34">
        <v>12.526085</v>
      </c>
      <c r="C34" t="s">
        <v>12</v>
      </c>
      <c r="D34" t="s">
        <v>17</v>
      </c>
      <c r="E34" t="s">
        <v>19</v>
      </c>
      <c r="F34">
        <v>193</v>
      </c>
      <c r="G34">
        <v>12.526203000000001</v>
      </c>
      <c r="H34">
        <v>12.526085</v>
      </c>
      <c r="I34">
        <v>1.18E-4</v>
      </c>
      <c r="J34">
        <v>0.25046800000000002</v>
      </c>
      <c r="K34">
        <v>-0.25035000000000002</v>
      </c>
      <c r="L34">
        <v>0.50081799999999999</v>
      </c>
    </row>
    <row r="35" spans="1:15" x14ac:dyDescent="0.25">
      <c r="A35">
        <v>1807</v>
      </c>
      <c r="B35">
        <v>12.526203000000001</v>
      </c>
      <c r="C35" t="s">
        <v>12</v>
      </c>
      <c r="D35" t="s">
        <v>17</v>
      </c>
      <c r="E35" t="s">
        <v>19</v>
      </c>
      <c r="F35">
        <v>1130</v>
      </c>
      <c r="G35">
        <v>12.776671</v>
      </c>
      <c r="H35">
        <v>12.526203000000001</v>
      </c>
      <c r="I35">
        <v>0.25046800000000002</v>
      </c>
      <c r="J35">
        <v>0</v>
      </c>
      <c r="K35">
        <v>0.25046800000000002</v>
      </c>
      <c r="L35">
        <v>-0.25046800000000002</v>
      </c>
    </row>
    <row r="36" spans="1:15" x14ac:dyDescent="0.25">
      <c r="A36">
        <v>1846</v>
      </c>
      <c r="B36">
        <v>12.776671</v>
      </c>
      <c r="C36" t="s">
        <v>17</v>
      </c>
      <c r="D36" t="s">
        <v>12</v>
      </c>
      <c r="E36" t="s">
        <v>14</v>
      </c>
      <c r="F36">
        <v>56</v>
      </c>
      <c r="G36">
        <v>12.776671</v>
      </c>
      <c r="H36">
        <v>12.776671</v>
      </c>
      <c r="I36">
        <v>0</v>
      </c>
      <c r="J36">
        <v>0</v>
      </c>
      <c r="K36">
        <v>0</v>
      </c>
      <c r="L36">
        <v>0</v>
      </c>
    </row>
    <row r="37" spans="1:15" x14ac:dyDescent="0.25">
      <c r="A37">
        <v>1847</v>
      </c>
      <c r="B37">
        <v>12.776671</v>
      </c>
      <c r="C37" t="s">
        <v>17</v>
      </c>
      <c r="D37" t="s">
        <v>12</v>
      </c>
      <c r="E37" t="s">
        <v>19</v>
      </c>
      <c r="F37">
        <v>96</v>
      </c>
      <c r="G37">
        <v>12.776671</v>
      </c>
      <c r="H37">
        <v>12.776671</v>
      </c>
      <c r="I37">
        <v>0</v>
      </c>
      <c r="J37" s="1">
        <v>7.3999999999999996E-5</v>
      </c>
      <c r="K37" s="1">
        <v>-7.3999999999999996E-5</v>
      </c>
      <c r="L37">
        <v>1.4799999999999999E-4</v>
      </c>
    </row>
    <row r="38" spans="1:15" x14ac:dyDescent="0.25">
      <c r="A38">
        <v>1848</v>
      </c>
      <c r="B38">
        <v>12.776671</v>
      </c>
      <c r="C38" t="s">
        <v>17</v>
      </c>
      <c r="D38" t="s">
        <v>12</v>
      </c>
      <c r="E38" t="s">
        <v>19</v>
      </c>
      <c r="F38">
        <v>777</v>
      </c>
      <c r="G38">
        <v>12.776745</v>
      </c>
      <c r="H38">
        <v>12.776671</v>
      </c>
      <c r="I38" s="1">
        <v>7.3999999999999996E-5</v>
      </c>
      <c r="J38">
        <v>0.18580099999999999</v>
      </c>
      <c r="K38">
        <v>-0.185727</v>
      </c>
      <c r="L38">
        <v>0.37152800000000002</v>
      </c>
    </row>
    <row r="39" spans="1:15" x14ac:dyDescent="0.25">
      <c r="A39">
        <v>1849</v>
      </c>
      <c r="B39">
        <v>12.776745</v>
      </c>
      <c r="C39" t="s">
        <v>12</v>
      </c>
      <c r="D39" t="s">
        <v>17</v>
      </c>
      <c r="E39" t="s">
        <v>14</v>
      </c>
      <c r="F39">
        <v>54</v>
      </c>
      <c r="G39">
        <v>12.962546</v>
      </c>
      <c r="H39">
        <v>12.776745</v>
      </c>
      <c r="I39">
        <v>0.18580099999999999</v>
      </c>
      <c r="J39">
        <v>2.3000000000000001E-4</v>
      </c>
      <c r="K39">
        <v>0.18557100000000001</v>
      </c>
      <c r="L39">
        <v>-0.18534100000000001</v>
      </c>
    </row>
    <row r="40" spans="1:15" x14ac:dyDescent="0.25">
      <c r="A40">
        <v>1880</v>
      </c>
      <c r="B40">
        <v>12.962546</v>
      </c>
      <c r="C40" t="s">
        <v>12</v>
      </c>
      <c r="D40" t="s">
        <v>17</v>
      </c>
      <c r="E40" t="s">
        <v>19</v>
      </c>
      <c r="F40">
        <v>195</v>
      </c>
      <c r="G40">
        <v>12.962776</v>
      </c>
      <c r="H40">
        <v>12.962546</v>
      </c>
      <c r="I40">
        <v>2.3000000000000001E-4</v>
      </c>
      <c r="J40">
        <v>0</v>
      </c>
      <c r="K40">
        <v>2.3000000000000001E-4</v>
      </c>
      <c r="L40">
        <v>-2.3000000000000001E-4</v>
      </c>
      <c r="N40" t="s">
        <v>33</v>
      </c>
      <c r="O40">
        <v>23.701948999999999</v>
      </c>
    </row>
    <row r="41" spans="1:15" x14ac:dyDescent="0.25">
      <c r="A41">
        <v>1881</v>
      </c>
      <c r="B41">
        <v>12.962776</v>
      </c>
      <c r="C41" t="s">
        <v>12</v>
      </c>
      <c r="D41" t="s">
        <v>17</v>
      </c>
      <c r="E41" t="s">
        <v>14</v>
      </c>
      <c r="F41">
        <v>1494</v>
      </c>
      <c r="G41">
        <v>12.962776</v>
      </c>
      <c r="H41">
        <v>12.962776</v>
      </c>
      <c r="I41">
        <v>0</v>
      </c>
      <c r="J41">
        <v>0</v>
      </c>
      <c r="K41">
        <v>0</v>
      </c>
      <c r="L41">
        <v>0</v>
      </c>
      <c r="N41" t="s">
        <v>11</v>
      </c>
      <c r="O41">
        <v>12.924351</v>
      </c>
    </row>
    <row r="42" spans="1:15" x14ac:dyDescent="0.25">
      <c r="A42">
        <v>1882</v>
      </c>
      <c r="B42">
        <v>12.962776</v>
      </c>
      <c r="C42" t="s">
        <v>12</v>
      </c>
      <c r="D42" t="s">
        <v>17</v>
      </c>
      <c r="E42" t="s">
        <v>14</v>
      </c>
      <c r="F42">
        <v>1494</v>
      </c>
      <c r="G42">
        <v>12.962776</v>
      </c>
      <c r="H42">
        <v>12.962776</v>
      </c>
      <c r="I42">
        <v>0</v>
      </c>
      <c r="J42">
        <v>0</v>
      </c>
      <c r="K42">
        <v>0</v>
      </c>
      <c r="L42">
        <v>0</v>
      </c>
      <c r="N42" t="s">
        <v>28</v>
      </c>
      <c r="O42">
        <v>5.8682719999999999E-3</v>
      </c>
    </row>
    <row r="43" spans="1:15" x14ac:dyDescent="0.25">
      <c r="A43">
        <v>1883</v>
      </c>
      <c r="B43">
        <v>12.962776</v>
      </c>
      <c r="C43" t="s">
        <v>12</v>
      </c>
      <c r="D43" t="s">
        <v>17</v>
      </c>
      <c r="E43" t="s">
        <v>14</v>
      </c>
      <c r="F43">
        <v>1494</v>
      </c>
      <c r="G43">
        <v>12.962776</v>
      </c>
      <c r="H43">
        <v>12.962776</v>
      </c>
      <c r="I43">
        <v>0</v>
      </c>
      <c r="J43">
        <v>0</v>
      </c>
      <c r="K43">
        <v>0</v>
      </c>
      <c r="L43">
        <v>0</v>
      </c>
      <c r="N43" t="s">
        <v>29</v>
      </c>
      <c r="O43">
        <v>3.199889E-3</v>
      </c>
    </row>
    <row r="44" spans="1:15" x14ac:dyDescent="0.25">
      <c r="A44">
        <v>1884</v>
      </c>
      <c r="B44">
        <v>12.962776</v>
      </c>
      <c r="C44" t="s">
        <v>12</v>
      </c>
      <c r="D44" t="s">
        <v>17</v>
      </c>
      <c r="E44" t="s">
        <v>14</v>
      </c>
      <c r="F44">
        <v>1494</v>
      </c>
      <c r="G44">
        <v>12.962776</v>
      </c>
      <c r="H44">
        <v>12.962776</v>
      </c>
      <c r="I44">
        <v>0</v>
      </c>
      <c r="J44">
        <v>0</v>
      </c>
      <c r="K44">
        <v>0</v>
      </c>
      <c r="L44">
        <v>0</v>
      </c>
    </row>
    <row r="45" spans="1:15" x14ac:dyDescent="0.25">
      <c r="A45">
        <v>1885</v>
      </c>
      <c r="B45">
        <v>12.962776</v>
      </c>
      <c r="C45" t="s">
        <v>12</v>
      </c>
      <c r="D45" t="s">
        <v>17</v>
      </c>
      <c r="E45" t="s">
        <v>14</v>
      </c>
      <c r="F45">
        <v>1494</v>
      </c>
      <c r="G45">
        <v>12.962776</v>
      </c>
      <c r="H45">
        <v>12.962776</v>
      </c>
      <c r="I45">
        <v>0</v>
      </c>
      <c r="J45">
        <v>0</v>
      </c>
      <c r="K45">
        <v>0</v>
      </c>
      <c r="L45">
        <v>0</v>
      </c>
    </row>
    <row r="46" spans="1:15" x14ac:dyDescent="0.25">
      <c r="A46">
        <v>1886</v>
      </c>
      <c r="B46">
        <v>12.962776</v>
      </c>
      <c r="C46" t="s">
        <v>12</v>
      </c>
      <c r="D46" t="s">
        <v>17</v>
      </c>
      <c r="E46" t="s">
        <v>14</v>
      </c>
      <c r="F46">
        <v>1494</v>
      </c>
      <c r="G46">
        <v>12.962776</v>
      </c>
      <c r="H46">
        <v>12.962776</v>
      </c>
      <c r="I46">
        <v>0</v>
      </c>
      <c r="J46">
        <v>0</v>
      </c>
      <c r="K46">
        <v>0</v>
      </c>
      <c r="L46">
        <v>0</v>
      </c>
    </row>
    <row r="47" spans="1:15" x14ac:dyDescent="0.25">
      <c r="A47">
        <v>1887</v>
      </c>
      <c r="B47">
        <v>12.962776</v>
      </c>
      <c r="C47" t="s">
        <v>12</v>
      </c>
      <c r="D47" t="s">
        <v>17</v>
      </c>
      <c r="E47" t="s">
        <v>14</v>
      </c>
      <c r="F47">
        <v>1494</v>
      </c>
      <c r="G47">
        <v>12.962776</v>
      </c>
      <c r="H47">
        <v>12.962776</v>
      </c>
      <c r="I47">
        <v>0</v>
      </c>
      <c r="J47">
        <v>0</v>
      </c>
      <c r="K47">
        <v>0</v>
      </c>
      <c r="L47">
        <v>0</v>
      </c>
    </row>
    <row r="48" spans="1:15" x14ac:dyDescent="0.25">
      <c r="A48">
        <v>1888</v>
      </c>
      <c r="B48">
        <v>12.962776</v>
      </c>
      <c r="C48" t="s">
        <v>12</v>
      </c>
      <c r="D48" t="s">
        <v>17</v>
      </c>
      <c r="E48" t="s">
        <v>14</v>
      </c>
      <c r="F48">
        <v>1494</v>
      </c>
      <c r="G48">
        <v>12.962776</v>
      </c>
      <c r="H48">
        <v>12.962776</v>
      </c>
      <c r="I48">
        <v>0</v>
      </c>
      <c r="J48">
        <v>0.24895999999999999</v>
      </c>
      <c r="K48">
        <v>-0.24895999999999999</v>
      </c>
      <c r="L48">
        <v>0.49791999999999997</v>
      </c>
    </row>
    <row r="49" spans="1:12" x14ac:dyDescent="0.25">
      <c r="A49">
        <v>1889</v>
      </c>
      <c r="B49">
        <v>12.962776</v>
      </c>
      <c r="C49" t="s">
        <v>12</v>
      </c>
      <c r="D49" t="s">
        <v>17</v>
      </c>
      <c r="E49" t="s">
        <v>19</v>
      </c>
      <c r="F49">
        <v>575</v>
      </c>
      <c r="G49">
        <v>13.211736</v>
      </c>
      <c r="H49">
        <v>12.962776</v>
      </c>
      <c r="I49">
        <v>0.24895999999999999</v>
      </c>
      <c r="J49">
        <v>0</v>
      </c>
      <c r="K49">
        <v>0.24895999999999999</v>
      </c>
      <c r="L49">
        <v>-0.24895999999999999</v>
      </c>
    </row>
    <row r="50" spans="1:12" x14ac:dyDescent="0.25">
      <c r="A50">
        <v>1929</v>
      </c>
      <c r="B50">
        <v>13.211736</v>
      </c>
      <c r="C50" t="s">
        <v>17</v>
      </c>
      <c r="D50" t="s">
        <v>12</v>
      </c>
      <c r="E50" t="s">
        <v>14</v>
      </c>
      <c r="F50">
        <v>56</v>
      </c>
      <c r="G50">
        <v>13.211736</v>
      </c>
      <c r="H50">
        <v>13.211736</v>
      </c>
      <c r="I50">
        <v>0</v>
      </c>
      <c r="J50">
        <v>0</v>
      </c>
      <c r="K50">
        <v>0</v>
      </c>
      <c r="L50">
        <v>0</v>
      </c>
    </row>
    <row r="51" spans="1:12" x14ac:dyDescent="0.25">
      <c r="A51">
        <v>1930</v>
      </c>
      <c r="B51">
        <v>13.211736</v>
      </c>
      <c r="C51" t="s">
        <v>17</v>
      </c>
      <c r="D51" t="s">
        <v>12</v>
      </c>
      <c r="E51" t="s">
        <v>14</v>
      </c>
      <c r="F51">
        <v>56</v>
      </c>
      <c r="G51">
        <v>13.211736</v>
      </c>
      <c r="H51">
        <v>13.211736</v>
      </c>
      <c r="I51">
        <v>0</v>
      </c>
      <c r="J51">
        <v>0</v>
      </c>
      <c r="K51">
        <v>0</v>
      </c>
      <c r="L51">
        <v>0</v>
      </c>
    </row>
    <row r="52" spans="1:12" x14ac:dyDescent="0.25">
      <c r="A52">
        <v>1931</v>
      </c>
      <c r="B52">
        <v>13.211736</v>
      </c>
      <c r="C52" t="s">
        <v>17</v>
      </c>
      <c r="D52" t="s">
        <v>12</v>
      </c>
      <c r="E52" t="s">
        <v>14</v>
      </c>
      <c r="F52">
        <v>56</v>
      </c>
      <c r="G52">
        <v>13.211736</v>
      </c>
      <c r="H52">
        <v>13.211736</v>
      </c>
      <c r="I52">
        <v>0</v>
      </c>
      <c r="J52">
        <v>0</v>
      </c>
      <c r="K52">
        <v>0</v>
      </c>
      <c r="L52">
        <v>0</v>
      </c>
    </row>
    <row r="53" spans="1:12" x14ac:dyDescent="0.25">
      <c r="A53">
        <v>1932</v>
      </c>
      <c r="B53">
        <v>13.211736</v>
      </c>
      <c r="C53" t="s">
        <v>17</v>
      </c>
      <c r="D53" t="s">
        <v>12</v>
      </c>
      <c r="E53" t="s">
        <v>14</v>
      </c>
      <c r="F53">
        <v>56</v>
      </c>
      <c r="G53">
        <v>13.211736</v>
      </c>
      <c r="H53">
        <v>13.211736</v>
      </c>
      <c r="I53">
        <v>0</v>
      </c>
      <c r="J53">
        <v>2.0900000000000001E-4</v>
      </c>
      <c r="K53">
        <v>-2.0900000000000001E-4</v>
      </c>
      <c r="L53">
        <v>4.1800000000000002E-4</v>
      </c>
    </row>
    <row r="54" spans="1:12" x14ac:dyDescent="0.25">
      <c r="A54">
        <v>1933</v>
      </c>
      <c r="B54">
        <v>13.211736</v>
      </c>
      <c r="C54" t="s">
        <v>17</v>
      </c>
      <c r="D54" t="s">
        <v>12</v>
      </c>
      <c r="E54" t="s">
        <v>14</v>
      </c>
      <c r="F54">
        <v>56</v>
      </c>
      <c r="G54">
        <v>13.211945</v>
      </c>
      <c r="H54">
        <v>13.211736</v>
      </c>
      <c r="I54">
        <v>2.0900000000000001E-4</v>
      </c>
      <c r="J54">
        <v>0</v>
      </c>
      <c r="K54">
        <v>2.0900000000000001E-4</v>
      </c>
      <c r="L54">
        <v>-2.0900000000000001E-4</v>
      </c>
    </row>
    <row r="55" spans="1:12" x14ac:dyDescent="0.25">
      <c r="A55">
        <v>1934</v>
      </c>
      <c r="B55">
        <v>13.211945</v>
      </c>
      <c r="C55" t="s">
        <v>17</v>
      </c>
      <c r="D55" t="s">
        <v>12</v>
      </c>
      <c r="E55" t="s">
        <v>19</v>
      </c>
      <c r="F55">
        <v>109</v>
      </c>
      <c r="G55">
        <v>13.211945</v>
      </c>
      <c r="H55">
        <v>13.211945</v>
      </c>
      <c r="I55">
        <v>0</v>
      </c>
      <c r="J55">
        <v>0</v>
      </c>
      <c r="K55">
        <v>0</v>
      </c>
      <c r="L55">
        <v>0</v>
      </c>
    </row>
    <row r="56" spans="1:12" x14ac:dyDescent="0.25">
      <c r="A56">
        <v>1935</v>
      </c>
      <c r="B56">
        <v>13.211945</v>
      </c>
      <c r="C56" t="s">
        <v>17</v>
      </c>
      <c r="D56" t="s">
        <v>12</v>
      </c>
      <c r="E56" t="s">
        <v>19</v>
      </c>
      <c r="F56">
        <v>109</v>
      </c>
      <c r="G56">
        <v>13.211945</v>
      </c>
      <c r="H56">
        <v>13.211945</v>
      </c>
      <c r="I56">
        <v>0</v>
      </c>
      <c r="J56">
        <v>0</v>
      </c>
      <c r="K56">
        <v>0</v>
      </c>
      <c r="L56">
        <v>0</v>
      </c>
    </row>
    <row r="57" spans="1:12" x14ac:dyDescent="0.25">
      <c r="A57">
        <v>1936</v>
      </c>
      <c r="B57">
        <v>13.211945</v>
      </c>
      <c r="C57" t="s">
        <v>17</v>
      </c>
      <c r="D57" t="s">
        <v>12</v>
      </c>
      <c r="E57" t="s">
        <v>19</v>
      </c>
      <c r="F57">
        <v>109</v>
      </c>
      <c r="G57">
        <v>13.211945</v>
      </c>
      <c r="H57">
        <v>13.211945</v>
      </c>
      <c r="I57">
        <v>0</v>
      </c>
      <c r="J57">
        <v>0</v>
      </c>
      <c r="K57">
        <v>0</v>
      </c>
      <c r="L57">
        <v>0</v>
      </c>
    </row>
    <row r="58" spans="1:12" x14ac:dyDescent="0.25">
      <c r="A58">
        <v>1937</v>
      </c>
      <c r="B58">
        <v>13.211945</v>
      </c>
      <c r="C58" t="s">
        <v>17</v>
      </c>
      <c r="D58" t="s">
        <v>12</v>
      </c>
      <c r="E58" t="s">
        <v>19</v>
      </c>
      <c r="F58">
        <v>109</v>
      </c>
      <c r="G58">
        <v>13.211945</v>
      </c>
      <c r="H58">
        <v>13.211945</v>
      </c>
      <c r="I58">
        <v>0</v>
      </c>
      <c r="J58" s="1">
        <v>5.3999999999999998E-5</v>
      </c>
      <c r="K58" s="1">
        <v>-5.3999999999999998E-5</v>
      </c>
      <c r="L58">
        <v>1.08E-4</v>
      </c>
    </row>
    <row r="59" spans="1:12" x14ac:dyDescent="0.25">
      <c r="A59">
        <v>1938</v>
      </c>
      <c r="B59">
        <v>13.211945</v>
      </c>
      <c r="C59" t="s">
        <v>17</v>
      </c>
      <c r="D59" t="s">
        <v>12</v>
      </c>
      <c r="E59" t="s">
        <v>19</v>
      </c>
      <c r="F59">
        <v>109</v>
      </c>
      <c r="G59">
        <v>13.211999</v>
      </c>
      <c r="H59">
        <v>13.211945</v>
      </c>
      <c r="I59" s="1">
        <v>5.3999999999999998E-5</v>
      </c>
      <c r="J59">
        <v>1.2186000000000001E-2</v>
      </c>
      <c r="K59">
        <v>-1.2132E-2</v>
      </c>
      <c r="L59">
        <v>2.4317999999999999E-2</v>
      </c>
    </row>
    <row r="60" spans="1:12" x14ac:dyDescent="0.25">
      <c r="A60">
        <v>1939</v>
      </c>
      <c r="B60">
        <v>13.211999</v>
      </c>
      <c r="C60" t="s">
        <v>12</v>
      </c>
      <c r="D60" t="s">
        <v>17</v>
      </c>
      <c r="E60" t="s">
        <v>14</v>
      </c>
      <c r="F60">
        <v>54</v>
      </c>
      <c r="G60">
        <v>13.224185</v>
      </c>
      <c r="H60">
        <v>13.211999</v>
      </c>
      <c r="I60">
        <v>1.2186000000000001E-2</v>
      </c>
      <c r="J60" s="1">
        <v>5.1E-5</v>
      </c>
      <c r="K60">
        <v>1.2135E-2</v>
      </c>
      <c r="L60">
        <v>-1.2083999999999999E-2</v>
      </c>
    </row>
    <row r="61" spans="1:12" x14ac:dyDescent="0.25">
      <c r="A61">
        <v>1941</v>
      </c>
      <c r="B61">
        <v>13.224185</v>
      </c>
      <c r="C61" t="s">
        <v>17</v>
      </c>
      <c r="D61" t="s">
        <v>12</v>
      </c>
      <c r="E61" t="s">
        <v>19</v>
      </c>
      <c r="F61">
        <v>96</v>
      </c>
      <c r="G61">
        <v>13.224235999999999</v>
      </c>
      <c r="H61">
        <v>13.224185</v>
      </c>
      <c r="I61" s="1">
        <v>5.1E-5</v>
      </c>
      <c r="J61">
        <v>1.7960000000000001E-3</v>
      </c>
      <c r="K61">
        <v>-1.745E-3</v>
      </c>
      <c r="L61">
        <v>3.5409999999999999E-3</v>
      </c>
    </row>
    <row r="62" spans="1:12" x14ac:dyDescent="0.25">
      <c r="A62">
        <v>1942</v>
      </c>
      <c r="B62">
        <v>13.224235999999999</v>
      </c>
      <c r="C62" t="s">
        <v>12</v>
      </c>
      <c r="D62" t="s">
        <v>17</v>
      </c>
      <c r="E62" t="s">
        <v>14</v>
      </c>
      <c r="F62">
        <v>54</v>
      </c>
      <c r="G62">
        <v>13.226032</v>
      </c>
      <c r="H62">
        <v>13.224235999999999</v>
      </c>
      <c r="I62">
        <v>1.7960000000000001E-3</v>
      </c>
      <c r="J62">
        <v>0</v>
      </c>
      <c r="K62">
        <v>1.7960000000000001E-3</v>
      </c>
      <c r="L62">
        <v>-1.7960000000000001E-3</v>
      </c>
    </row>
    <row r="63" spans="1:12" x14ac:dyDescent="0.25">
      <c r="A63">
        <v>1943</v>
      </c>
      <c r="B63">
        <v>13.226032</v>
      </c>
      <c r="C63" t="s">
        <v>17</v>
      </c>
      <c r="D63" t="s">
        <v>12</v>
      </c>
      <c r="E63" t="s">
        <v>14</v>
      </c>
      <c r="F63">
        <v>1514</v>
      </c>
      <c r="G63">
        <v>13.226032</v>
      </c>
      <c r="H63">
        <v>13.226032</v>
      </c>
      <c r="I63">
        <v>0</v>
      </c>
      <c r="J63">
        <v>0</v>
      </c>
      <c r="K63">
        <v>0</v>
      </c>
      <c r="L63">
        <v>0</v>
      </c>
    </row>
    <row r="64" spans="1:12" x14ac:dyDescent="0.25">
      <c r="A64">
        <v>1944</v>
      </c>
      <c r="B64">
        <v>13.226032</v>
      </c>
      <c r="C64" t="s">
        <v>17</v>
      </c>
      <c r="D64" t="s">
        <v>12</v>
      </c>
      <c r="E64" t="s">
        <v>14</v>
      </c>
      <c r="F64">
        <v>1514</v>
      </c>
      <c r="G64">
        <v>13.226032</v>
      </c>
      <c r="H64">
        <v>13.226032</v>
      </c>
      <c r="I64">
        <v>0</v>
      </c>
      <c r="J64">
        <v>0</v>
      </c>
      <c r="K64">
        <v>0</v>
      </c>
      <c r="L64">
        <v>0</v>
      </c>
    </row>
    <row r="65" spans="1:12" x14ac:dyDescent="0.25">
      <c r="A65">
        <v>1945</v>
      </c>
      <c r="B65">
        <v>13.226032</v>
      </c>
      <c r="C65" t="s">
        <v>17</v>
      </c>
      <c r="D65" t="s">
        <v>12</v>
      </c>
      <c r="E65" t="s">
        <v>14</v>
      </c>
      <c r="F65">
        <v>1514</v>
      </c>
      <c r="G65">
        <v>13.226032</v>
      </c>
      <c r="H65">
        <v>13.226032</v>
      </c>
      <c r="I65">
        <v>0</v>
      </c>
      <c r="J65">
        <v>0</v>
      </c>
      <c r="K65">
        <v>0</v>
      </c>
      <c r="L65">
        <v>0</v>
      </c>
    </row>
    <row r="66" spans="1:12" x14ac:dyDescent="0.25">
      <c r="A66">
        <v>1946</v>
      </c>
      <c r="B66">
        <v>13.226032</v>
      </c>
      <c r="C66" t="s">
        <v>17</v>
      </c>
      <c r="D66" t="s">
        <v>12</v>
      </c>
      <c r="E66" t="s">
        <v>14</v>
      </c>
      <c r="F66">
        <v>1514</v>
      </c>
      <c r="G66">
        <v>13.226032</v>
      </c>
      <c r="H66">
        <v>13.226032</v>
      </c>
      <c r="I66">
        <v>0</v>
      </c>
      <c r="J66">
        <v>0</v>
      </c>
      <c r="K66">
        <v>0</v>
      </c>
      <c r="L66">
        <v>0</v>
      </c>
    </row>
    <row r="67" spans="1:12" x14ac:dyDescent="0.25">
      <c r="A67">
        <v>1947</v>
      </c>
      <c r="B67">
        <v>13.226032</v>
      </c>
      <c r="C67" t="s">
        <v>17</v>
      </c>
      <c r="D67" t="s">
        <v>12</v>
      </c>
      <c r="E67" t="s">
        <v>14</v>
      </c>
      <c r="F67">
        <v>1514</v>
      </c>
      <c r="G67">
        <v>13.226032</v>
      </c>
      <c r="H67">
        <v>13.226032</v>
      </c>
      <c r="I67">
        <v>0</v>
      </c>
      <c r="J67">
        <v>0</v>
      </c>
      <c r="K67">
        <v>0</v>
      </c>
      <c r="L67">
        <v>0</v>
      </c>
    </row>
    <row r="68" spans="1:12" x14ac:dyDescent="0.25">
      <c r="A68">
        <v>1948</v>
      </c>
      <c r="B68">
        <v>13.226032</v>
      </c>
      <c r="C68" t="s">
        <v>17</v>
      </c>
      <c r="D68" t="s">
        <v>12</v>
      </c>
      <c r="E68" t="s">
        <v>14</v>
      </c>
      <c r="F68">
        <v>1514</v>
      </c>
      <c r="G68">
        <v>13.226032</v>
      </c>
      <c r="H68">
        <v>13.226032</v>
      </c>
      <c r="I68">
        <v>0</v>
      </c>
      <c r="J68">
        <v>0</v>
      </c>
      <c r="K68">
        <v>0</v>
      </c>
      <c r="L68">
        <v>0</v>
      </c>
    </row>
    <row r="69" spans="1:12" x14ac:dyDescent="0.25">
      <c r="A69">
        <v>1949</v>
      </c>
      <c r="B69">
        <v>13.226032</v>
      </c>
      <c r="C69" t="s">
        <v>17</v>
      </c>
      <c r="D69" t="s">
        <v>12</v>
      </c>
      <c r="E69" t="s">
        <v>14</v>
      </c>
      <c r="F69">
        <v>1514</v>
      </c>
      <c r="G69">
        <v>13.226032</v>
      </c>
      <c r="H69">
        <v>13.226032</v>
      </c>
      <c r="I69">
        <v>0</v>
      </c>
      <c r="J69">
        <v>0</v>
      </c>
      <c r="K69">
        <v>0</v>
      </c>
      <c r="L69">
        <v>0</v>
      </c>
    </row>
    <row r="70" spans="1:12" x14ac:dyDescent="0.25">
      <c r="A70">
        <v>1950</v>
      </c>
      <c r="B70">
        <v>13.226032</v>
      </c>
      <c r="C70" t="s">
        <v>17</v>
      </c>
      <c r="D70" t="s">
        <v>12</v>
      </c>
      <c r="E70" t="s">
        <v>14</v>
      </c>
      <c r="F70">
        <v>1514</v>
      </c>
      <c r="G70">
        <v>13.226032</v>
      </c>
      <c r="H70">
        <v>13.226032</v>
      </c>
      <c r="I70">
        <v>0</v>
      </c>
      <c r="J70" s="1">
        <v>8.2000000000000001E-5</v>
      </c>
      <c r="K70" s="1">
        <v>-8.2000000000000001E-5</v>
      </c>
      <c r="L70">
        <v>1.64E-4</v>
      </c>
    </row>
    <row r="71" spans="1:12" x14ac:dyDescent="0.25">
      <c r="A71">
        <v>1951</v>
      </c>
      <c r="B71">
        <v>13.226032</v>
      </c>
      <c r="C71" t="s">
        <v>17</v>
      </c>
      <c r="D71" t="s">
        <v>12</v>
      </c>
      <c r="E71" t="s">
        <v>14</v>
      </c>
      <c r="F71">
        <v>1514</v>
      </c>
      <c r="G71">
        <v>13.226114000000001</v>
      </c>
      <c r="H71">
        <v>13.226032</v>
      </c>
      <c r="I71" s="1">
        <v>8.2000000000000001E-5</v>
      </c>
      <c r="J71">
        <v>5.5420000000000001E-3</v>
      </c>
      <c r="K71">
        <v>-5.4599999999999996E-3</v>
      </c>
      <c r="L71">
        <v>1.1002E-2</v>
      </c>
    </row>
    <row r="72" spans="1:12" x14ac:dyDescent="0.25">
      <c r="A72">
        <v>1952</v>
      </c>
      <c r="B72">
        <v>13.226114000000001</v>
      </c>
      <c r="C72" t="s">
        <v>12</v>
      </c>
      <c r="D72" t="s">
        <v>17</v>
      </c>
      <c r="E72" t="s">
        <v>14</v>
      </c>
      <c r="F72">
        <v>54</v>
      </c>
      <c r="G72">
        <v>13.231655999999999</v>
      </c>
      <c r="H72">
        <v>13.226114000000001</v>
      </c>
      <c r="I72">
        <v>5.5420000000000001E-3</v>
      </c>
      <c r="J72" s="1">
        <v>9.6000000000000002E-5</v>
      </c>
      <c r="K72">
        <v>5.4460000000000003E-3</v>
      </c>
      <c r="L72">
        <v>-5.3499999999999997E-3</v>
      </c>
    </row>
    <row r="73" spans="1:12" x14ac:dyDescent="0.25">
      <c r="A73">
        <v>1953</v>
      </c>
      <c r="B73">
        <v>13.231655999999999</v>
      </c>
      <c r="C73" t="s">
        <v>17</v>
      </c>
      <c r="D73" t="s">
        <v>12</v>
      </c>
      <c r="E73" t="s">
        <v>14</v>
      </c>
      <c r="F73">
        <v>1514</v>
      </c>
      <c r="G73">
        <v>13.231752</v>
      </c>
      <c r="H73">
        <v>13.231655999999999</v>
      </c>
      <c r="I73" s="1">
        <v>9.6000000000000002E-5</v>
      </c>
      <c r="J73">
        <v>1.1809E-2</v>
      </c>
      <c r="K73">
        <v>-1.1712999999999999E-2</v>
      </c>
      <c r="L73">
        <v>2.3522000000000001E-2</v>
      </c>
    </row>
    <row r="74" spans="1:12" x14ac:dyDescent="0.25">
      <c r="A74">
        <v>1954</v>
      </c>
      <c r="B74">
        <v>13.231752</v>
      </c>
      <c r="C74" t="s">
        <v>12</v>
      </c>
      <c r="D74" t="s">
        <v>17</v>
      </c>
      <c r="E74" t="s">
        <v>14</v>
      </c>
      <c r="F74">
        <v>54</v>
      </c>
      <c r="G74">
        <v>13.243561</v>
      </c>
      <c r="H74">
        <v>13.231752</v>
      </c>
      <c r="I74">
        <v>1.1809E-2</v>
      </c>
      <c r="J74">
        <v>1.2669E-2</v>
      </c>
      <c r="K74">
        <v>-8.5999999999999998E-4</v>
      </c>
      <c r="L74">
        <v>1.3528999999999999E-2</v>
      </c>
    </row>
    <row r="75" spans="1:12" x14ac:dyDescent="0.25">
      <c r="A75">
        <v>1958</v>
      </c>
      <c r="B75">
        <v>13.243561</v>
      </c>
      <c r="C75" t="s">
        <v>17</v>
      </c>
      <c r="D75" t="s">
        <v>12</v>
      </c>
      <c r="E75" t="s">
        <v>14</v>
      </c>
      <c r="F75">
        <v>1514</v>
      </c>
      <c r="G75">
        <v>13.25623</v>
      </c>
      <c r="H75">
        <v>13.243561</v>
      </c>
      <c r="I75">
        <v>1.2669E-2</v>
      </c>
      <c r="J75">
        <v>1.73E-4</v>
      </c>
      <c r="K75">
        <v>1.2496E-2</v>
      </c>
      <c r="L75">
        <v>-1.2323000000000001E-2</v>
      </c>
    </row>
    <row r="76" spans="1:12" x14ac:dyDescent="0.25">
      <c r="A76">
        <v>1960</v>
      </c>
      <c r="B76">
        <v>13.25623</v>
      </c>
      <c r="C76" t="s">
        <v>17</v>
      </c>
      <c r="D76" t="s">
        <v>12</v>
      </c>
      <c r="E76" t="s">
        <v>19</v>
      </c>
      <c r="F76">
        <v>492</v>
      </c>
      <c r="G76">
        <v>13.256403000000001</v>
      </c>
      <c r="H76">
        <v>13.25623</v>
      </c>
      <c r="I76">
        <v>1.73E-4</v>
      </c>
      <c r="J76">
        <v>3.3679999999999999E-3</v>
      </c>
      <c r="K76">
        <v>-3.1949999999999999E-3</v>
      </c>
      <c r="L76">
        <v>6.5630000000000003E-3</v>
      </c>
    </row>
    <row r="77" spans="1:12" x14ac:dyDescent="0.25">
      <c r="A77">
        <v>1962</v>
      </c>
      <c r="B77">
        <v>13.256403000000001</v>
      </c>
      <c r="C77" t="s">
        <v>12</v>
      </c>
      <c r="D77" t="s">
        <v>17</v>
      </c>
      <c r="E77" t="s">
        <v>14</v>
      </c>
      <c r="F77">
        <v>54</v>
      </c>
      <c r="G77">
        <v>13.259771000000001</v>
      </c>
      <c r="H77">
        <v>13.256403000000001</v>
      </c>
      <c r="I77">
        <v>3.3679999999999999E-3</v>
      </c>
      <c r="J77">
        <v>5.5536000000000002E-2</v>
      </c>
      <c r="K77">
        <v>-5.2167999999999999E-2</v>
      </c>
      <c r="L77">
        <v>0.10770399999999999</v>
      </c>
    </row>
    <row r="78" spans="1:12" x14ac:dyDescent="0.25">
      <c r="A78">
        <v>1963</v>
      </c>
      <c r="B78">
        <v>13.259771000000001</v>
      </c>
      <c r="C78" t="s">
        <v>17</v>
      </c>
      <c r="D78" t="s">
        <v>12</v>
      </c>
      <c r="E78" t="s">
        <v>14</v>
      </c>
      <c r="F78">
        <v>1514</v>
      </c>
      <c r="G78">
        <v>13.315307000000001</v>
      </c>
      <c r="H78">
        <v>13.259771000000001</v>
      </c>
      <c r="I78">
        <v>5.5536000000000002E-2</v>
      </c>
      <c r="J78">
        <v>0.18057999999999999</v>
      </c>
      <c r="K78">
        <v>-0.12504399999999999</v>
      </c>
      <c r="L78">
        <v>0.30562400000000001</v>
      </c>
    </row>
    <row r="79" spans="1:12" x14ac:dyDescent="0.25">
      <c r="A79">
        <v>1966</v>
      </c>
      <c r="B79">
        <v>13.315307000000001</v>
      </c>
      <c r="C79" t="s">
        <v>12</v>
      </c>
      <c r="D79" t="s">
        <v>17</v>
      </c>
      <c r="E79" t="s">
        <v>14</v>
      </c>
      <c r="F79">
        <v>54</v>
      </c>
      <c r="G79">
        <v>13.495887</v>
      </c>
      <c r="H79">
        <v>13.315307000000001</v>
      </c>
      <c r="I79">
        <v>0.18057999999999999</v>
      </c>
      <c r="J79">
        <v>1.6659999999999999E-3</v>
      </c>
      <c r="K79">
        <v>0.17891399999999999</v>
      </c>
      <c r="L79">
        <v>-0.17724799999999999</v>
      </c>
    </row>
    <row r="80" spans="1:12" x14ac:dyDescent="0.25">
      <c r="A80">
        <v>1985</v>
      </c>
      <c r="B80">
        <v>13.495887</v>
      </c>
      <c r="C80" t="s">
        <v>17</v>
      </c>
      <c r="D80" t="s">
        <v>12</v>
      </c>
      <c r="E80" t="s">
        <v>14</v>
      </c>
      <c r="F80">
        <v>1514</v>
      </c>
      <c r="G80">
        <v>13.497553</v>
      </c>
      <c r="H80">
        <v>13.495887</v>
      </c>
      <c r="I80">
        <v>1.6659999999999999E-3</v>
      </c>
      <c r="J80">
        <v>0</v>
      </c>
      <c r="K80">
        <v>1.6659999999999999E-3</v>
      </c>
      <c r="L80">
        <v>-1.6659999999999999E-3</v>
      </c>
    </row>
    <row r="81" spans="1:12" x14ac:dyDescent="0.25">
      <c r="A81">
        <v>1986</v>
      </c>
      <c r="B81">
        <v>13.497553</v>
      </c>
      <c r="C81" t="s">
        <v>17</v>
      </c>
      <c r="D81" t="s">
        <v>12</v>
      </c>
      <c r="E81" t="s">
        <v>14</v>
      </c>
      <c r="F81">
        <v>1514</v>
      </c>
      <c r="G81">
        <v>13.497553</v>
      </c>
      <c r="H81">
        <v>13.497553</v>
      </c>
      <c r="I81">
        <v>0</v>
      </c>
      <c r="J81">
        <v>0</v>
      </c>
      <c r="K81">
        <v>0</v>
      </c>
      <c r="L81">
        <v>0</v>
      </c>
    </row>
    <row r="82" spans="1:12" x14ac:dyDescent="0.25">
      <c r="A82">
        <v>1987</v>
      </c>
      <c r="B82">
        <v>13.497553</v>
      </c>
      <c r="C82" t="s">
        <v>17</v>
      </c>
      <c r="D82" t="s">
        <v>12</v>
      </c>
      <c r="E82" t="s">
        <v>14</v>
      </c>
      <c r="F82">
        <v>1514</v>
      </c>
      <c r="G82">
        <v>13.497553</v>
      </c>
      <c r="H82">
        <v>13.497553</v>
      </c>
      <c r="I82">
        <v>0</v>
      </c>
      <c r="J82">
        <v>0</v>
      </c>
      <c r="K82">
        <v>0</v>
      </c>
      <c r="L82">
        <v>0</v>
      </c>
    </row>
    <row r="83" spans="1:12" x14ac:dyDescent="0.25">
      <c r="A83">
        <v>1988</v>
      </c>
      <c r="B83">
        <v>13.497553</v>
      </c>
      <c r="C83" t="s">
        <v>17</v>
      </c>
      <c r="D83" t="s">
        <v>12</v>
      </c>
      <c r="E83" t="s">
        <v>14</v>
      </c>
      <c r="F83">
        <v>1514</v>
      </c>
      <c r="G83">
        <v>13.497553</v>
      </c>
      <c r="H83">
        <v>13.497553</v>
      </c>
      <c r="I83">
        <v>0</v>
      </c>
      <c r="J83">
        <v>0</v>
      </c>
      <c r="K83">
        <v>0</v>
      </c>
      <c r="L83">
        <v>0</v>
      </c>
    </row>
    <row r="84" spans="1:12" x14ac:dyDescent="0.25">
      <c r="A84">
        <v>1989</v>
      </c>
      <c r="B84">
        <v>13.497553</v>
      </c>
      <c r="C84" t="s">
        <v>17</v>
      </c>
      <c r="D84" t="s">
        <v>12</v>
      </c>
      <c r="E84" t="s">
        <v>14</v>
      </c>
      <c r="F84">
        <v>1514</v>
      </c>
      <c r="G84">
        <v>13.497553</v>
      </c>
      <c r="H84">
        <v>13.497553</v>
      </c>
      <c r="I84">
        <v>0</v>
      </c>
      <c r="J84">
        <v>0</v>
      </c>
      <c r="K84">
        <v>0</v>
      </c>
      <c r="L84">
        <v>0</v>
      </c>
    </row>
    <row r="85" spans="1:12" x14ac:dyDescent="0.25">
      <c r="A85">
        <v>1990</v>
      </c>
      <c r="B85">
        <v>13.497553</v>
      </c>
      <c r="C85" t="s">
        <v>17</v>
      </c>
      <c r="D85" t="s">
        <v>12</v>
      </c>
      <c r="E85" t="s">
        <v>14</v>
      </c>
      <c r="F85">
        <v>1514</v>
      </c>
      <c r="G85">
        <v>13.497553</v>
      </c>
      <c r="H85">
        <v>13.497553</v>
      </c>
      <c r="I85">
        <v>0</v>
      </c>
      <c r="J85">
        <v>0</v>
      </c>
      <c r="K85">
        <v>0</v>
      </c>
      <c r="L85">
        <v>0</v>
      </c>
    </row>
    <row r="86" spans="1:12" x14ac:dyDescent="0.25">
      <c r="A86">
        <v>1991</v>
      </c>
      <c r="B86">
        <v>13.497553</v>
      </c>
      <c r="C86" t="s">
        <v>17</v>
      </c>
      <c r="D86" t="s">
        <v>12</v>
      </c>
      <c r="E86" t="s">
        <v>14</v>
      </c>
      <c r="F86">
        <v>1514</v>
      </c>
      <c r="G86">
        <v>13.497553</v>
      </c>
      <c r="H86">
        <v>13.497553</v>
      </c>
      <c r="I86">
        <v>0</v>
      </c>
      <c r="J86">
        <v>0</v>
      </c>
      <c r="K86">
        <v>0</v>
      </c>
      <c r="L86">
        <v>0</v>
      </c>
    </row>
    <row r="87" spans="1:12" x14ac:dyDescent="0.25">
      <c r="A87">
        <v>1992</v>
      </c>
      <c r="B87">
        <v>13.497553</v>
      </c>
      <c r="C87" t="s">
        <v>17</v>
      </c>
      <c r="D87" t="s">
        <v>12</v>
      </c>
      <c r="E87" t="s">
        <v>14</v>
      </c>
      <c r="F87">
        <v>1514</v>
      </c>
      <c r="G87">
        <v>13.497553</v>
      </c>
      <c r="H87">
        <v>13.497553</v>
      </c>
      <c r="I87">
        <v>0</v>
      </c>
      <c r="J87" s="1">
        <v>4.8000000000000001E-5</v>
      </c>
      <c r="K87" s="1">
        <v>-4.8000000000000001E-5</v>
      </c>
      <c r="L87" s="1">
        <v>9.6000000000000002E-5</v>
      </c>
    </row>
    <row r="88" spans="1:12" x14ac:dyDescent="0.25">
      <c r="A88">
        <v>1993</v>
      </c>
      <c r="B88">
        <v>13.497553</v>
      </c>
      <c r="C88" t="s">
        <v>17</v>
      </c>
      <c r="D88" t="s">
        <v>12</v>
      </c>
      <c r="E88" t="s">
        <v>14</v>
      </c>
      <c r="F88">
        <v>1514</v>
      </c>
      <c r="G88">
        <v>13.497601</v>
      </c>
      <c r="H88">
        <v>13.497553</v>
      </c>
      <c r="I88" s="1">
        <v>4.8000000000000001E-5</v>
      </c>
      <c r="J88">
        <v>6.0309999999999999E-3</v>
      </c>
      <c r="K88">
        <v>-5.9829999999999996E-3</v>
      </c>
      <c r="L88">
        <v>1.2014E-2</v>
      </c>
    </row>
    <row r="89" spans="1:12" x14ac:dyDescent="0.25">
      <c r="A89">
        <v>1994</v>
      </c>
      <c r="B89">
        <v>13.497601</v>
      </c>
      <c r="C89" t="s">
        <v>12</v>
      </c>
      <c r="D89" t="s">
        <v>17</v>
      </c>
      <c r="E89" t="s">
        <v>14</v>
      </c>
      <c r="F89">
        <v>54</v>
      </c>
      <c r="G89">
        <v>13.503632</v>
      </c>
      <c r="H89">
        <v>13.497601</v>
      </c>
      <c r="I89">
        <v>6.0309999999999999E-3</v>
      </c>
      <c r="J89" s="1">
        <v>2.8E-5</v>
      </c>
      <c r="K89">
        <v>6.0029999999999997E-3</v>
      </c>
      <c r="L89">
        <v>-5.9750000000000003E-3</v>
      </c>
    </row>
    <row r="90" spans="1:12" x14ac:dyDescent="0.25">
      <c r="A90">
        <v>1997</v>
      </c>
      <c r="B90">
        <v>13.503632</v>
      </c>
      <c r="C90" t="s">
        <v>17</v>
      </c>
      <c r="D90" t="s">
        <v>12</v>
      </c>
      <c r="E90" t="s">
        <v>14</v>
      </c>
      <c r="F90">
        <v>1514</v>
      </c>
      <c r="G90">
        <v>13.50366</v>
      </c>
      <c r="H90">
        <v>13.503632</v>
      </c>
      <c r="I90" s="1">
        <v>2.8E-5</v>
      </c>
      <c r="J90">
        <v>1.1922E-2</v>
      </c>
      <c r="K90">
        <v>-1.1894E-2</v>
      </c>
      <c r="L90">
        <v>2.3816E-2</v>
      </c>
    </row>
    <row r="91" spans="1:12" x14ac:dyDescent="0.25">
      <c r="A91">
        <v>1998</v>
      </c>
      <c r="B91">
        <v>13.50366</v>
      </c>
      <c r="C91" t="s">
        <v>12</v>
      </c>
      <c r="D91" t="s">
        <v>17</v>
      </c>
      <c r="E91" t="s">
        <v>14</v>
      </c>
      <c r="F91">
        <v>54</v>
      </c>
      <c r="G91">
        <v>13.515582</v>
      </c>
      <c r="H91">
        <v>13.50366</v>
      </c>
      <c r="I91">
        <v>1.1922E-2</v>
      </c>
      <c r="J91">
        <v>1.1985000000000001E-2</v>
      </c>
      <c r="K91" s="1">
        <v>-6.3E-5</v>
      </c>
      <c r="L91">
        <v>1.2048E-2</v>
      </c>
    </row>
    <row r="92" spans="1:12" x14ac:dyDescent="0.25">
      <c r="A92">
        <v>2001</v>
      </c>
      <c r="B92">
        <v>13.515582</v>
      </c>
      <c r="C92" t="s">
        <v>17</v>
      </c>
      <c r="D92" t="s">
        <v>12</v>
      </c>
      <c r="E92" t="s">
        <v>19</v>
      </c>
      <c r="F92">
        <v>1514</v>
      </c>
      <c r="G92">
        <v>13.527566999999999</v>
      </c>
      <c r="H92">
        <v>13.515582</v>
      </c>
      <c r="I92">
        <v>1.1985000000000001E-2</v>
      </c>
      <c r="J92" s="1">
        <v>4.1E-5</v>
      </c>
      <c r="K92">
        <v>1.1944E-2</v>
      </c>
      <c r="L92">
        <v>-1.1903E-2</v>
      </c>
    </row>
    <row r="93" spans="1:12" x14ac:dyDescent="0.25">
      <c r="A93">
        <v>2002</v>
      </c>
      <c r="B93">
        <v>13.527566999999999</v>
      </c>
      <c r="C93" t="s">
        <v>17</v>
      </c>
      <c r="D93" t="s">
        <v>12</v>
      </c>
      <c r="E93" t="s">
        <v>14</v>
      </c>
      <c r="F93">
        <v>1514</v>
      </c>
      <c r="G93">
        <v>13.527608000000001</v>
      </c>
      <c r="H93">
        <v>13.527566999999999</v>
      </c>
      <c r="I93" s="1">
        <v>4.1E-5</v>
      </c>
      <c r="J93">
        <v>1.1896E-2</v>
      </c>
      <c r="K93">
        <v>-1.1854999999999999E-2</v>
      </c>
      <c r="L93">
        <v>2.3751000000000001E-2</v>
      </c>
    </row>
    <row r="94" spans="1:12" x14ac:dyDescent="0.25">
      <c r="A94">
        <v>2003</v>
      </c>
      <c r="B94">
        <v>13.527608000000001</v>
      </c>
      <c r="C94" t="s">
        <v>12</v>
      </c>
      <c r="D94" t="s">
        <v>17</v>
      </c>
      <c r="E94" t="s">
        <v>14</v>
      </c>
      <c r="F94">
        <v>54</v>
      </c>
      <c r="G94">
        <v>13.539504000000001</v>
      </c>
      <c r="H94">
        <v>13.527608000000001</v>
      </c>
      <c r="I94">
        <v>1.1896E-2</v>
      </c>
      <c r="J94">
        <v>1.2265E-2</v>
      </c>
      <c r="K94">
        <v>-3.6900000000000002E-4</v>
      </c>
      <c r="L94">
        <v>1.2633999999999999E-2</v>
      </c>
    </row>
    <row r="95" spans="1:12" x14ac:dyDescent="0.25">
      <c r="A95">
        <v>2004</v>
      </c>
      <c r="B95">
        <v>13.539504000000001</v>
      </c>
      <c r="C95" t="s">
        <v>17</v>
      </c>
      <c r="D95" t="s">
        <v>12</v>
      </c>
      <c r="E95" t="s">
        <v>14</v>
      </c>
      <c r="F95">
        <v>1514</v>
      </c>
      <c r="G95">
        <v>13.551769</v>
      </c>
      <c r="H95">
        <v>13.539504000000001</v>
      </c>
      <c r="I95">
        <v>1.2265E-2</v>
      </c>
      <c r="J95" s="1">
        <v>3.4999999999999997E-5</v>
      </c>
      <c r="K95">
        <v>1.223E-2</v>
      </c>
      <c r="L95">
        <v>-1.2194999999999999E-2</v>
      </c>
    </row>
    <row r="96" spans="1:12" x14ac:dyDescent="0.25">
      <c r="A96">
        <v>2007</v>
      </c>
      <c r="B96">
        <v>13.551769</v>
      </c>
      <c r="C96" t="s">
        <v>17</v>
      </c>
      <c r="D96" t="s">
        <v>12</v>
      </c>
      <c r="E96" t="s">
        <v>14</v>
      </c>
      <c r="F96">
        <v>1514</v>
      </c>
      <c r="G96">
        <v>13.551804000000001</v>
      </c>
      <c r="H96">
        <v>13.551769</v>
      </c>
      <c r="I96" s="1">
        <v>3.4999999999999997E-5</v>
      </c>
      <c r="J96">
        <v>1.1651999999999999E-2</v>
      </c>
      <c r="K96">
        <v>-1.1617000000000001E-2</v>
      </c>
      <c r="L96">
        <v>2.3269000000000001E-2</v>
      </c>
    </row>
    <row r="97" spans="1:12" x14ac:dyDescent="0.25">
      <c r="A97">
        <v>2008</v>
      </c>
      <c r="B97">
        <v>13.551804000000001</v>
      </c>
      <c r="C97" t="s">
        <v>12</v>
      </c>
      <c r="D97" t="s">
        <v>17</v>
      </c>
      <c r="E97" t="s">
        <v>14</v>
      </c>
      <c r="F97">
        <v>54</v>
      </c>
      <c r="G97">
        <v>13.563456</v>
      </c>
      <c r="H97">
        <v>13.551804000000001</v>
      </c>
      <c r="I97">
        <v>1.1651999999999999E-2</v>
      </c>
      <c r="J97">
        <v>9.9129999999999999E-3</v>
      </c>
      <c r="K97">
        <v>1.7390000000000001E-3</v>
      </c>
      <c r="L97">
        <v>8.1740000000000007E-3</v>
      </c>
    </row>
    <row r="98" spans="1:12" x14ac:dyDescent="0.25">
      <c r="A98">
        <v>2009</v>
      </c>
      <c r="B98">
        <v>13.563456</v>
      </c>
      <c r="C98" t="s">
        <v>17</v>
      </c>
      <c r="D98" t="s">
        <v>12</v>
      </c>
      <c r="E98" t="s">
        <v>14</v>
      </c>
      <c r="F98">
        <v>1514</v>
      </c>
      <c r="G98">
        <v>13.573369</v>
      </c>
      <c r="H98">
        <v>13.563456</v>
      </c>
      <c r="I98">
        <v>9.9129999999999999E-3</v>
      </c>
      <c r="J98">
        <v>2.4130000000000002E-3</v>
      </c>
      <c r="K98">
        <v>7.4999999999999997E-3</v>
      </c>
      <c r="L98">
        <v>-5.0870000000000004E-3</v>
      </c>
    </row>
    <row r="99" spans="1:12" x14ac:dyDescent="0.25">
      <c r="A99">
        <v>2013</v>
      </c>
      <c r="B99">
        <v>13.573369</v>
      </c>
      <c r="C99" t="s">
        <v>12</v>
      </c>
      <c r="D99" t="s">
        <v>18</v>
      </c>
      <c r="E99" t="s">
        <v>14</v>
      </c>
      <c r="F99">
        <v>66</v>
      </c>
      <c r="G99">
        <v>13.575782</v>
      </c>
      <c r="H99">
        <v>13.573369</v>
      </c>
      <c r="I99">
        <v>2.4130000000000002E-3</v>
      </c>
      <c r="J99" s="1">
        <v>3.1000000000000001E-5</v>
      </c>
      <c r="K99">
        <v>2.382E-3</v>
      </c>
      <c r="L99">
        <v>-2.3509999999999998E-3</v>
      </c>
    </row>
    <row r="100" spans="1:12" x14ac:dyDescent="0.25">
      <c r="A100">
        <v>2014</v>
      </c>
      <c r="B100">
        <v>13.575782</v>
      </c>
      <c r="C100" t="s">
        <v>17</v>
      </c>
      <c r="D100" t="s">
        <v>12</v>
      </c>
      <c r="E100" t="s">
        <v>14</v>
      </c>
      <c r="F100">
        <v>1514</v>
      </c>
      <c r="G100">
        <v>13.575813</v>
      </c>
      <c r="H100">
        <v>13.575782</v>
      </c>
      <c r="I100" s="1">
        <v>3.1000000000000001E-5</v>
      </c>
      <c r="J100">
        <v>1.1565000000000001E-2</v>
      </c>
      <c r="K100">
        <v>-1.1534000000000001E-2</v>
      </c>
      <c r="L100">
        <v>2.3099000000000001E-2</v>
      </c>
    </row>
    <row r="101" spans="1:12" x14ac:dyDescent="0.25">
      <c r="A101">
        <v>2015</v>
      </c>
      <c r="B101">
        <v>13.575813</v>
      </c>
      <c r="C101" t="s">
        <v>12</v>
      </c>
      <c r="D101" t="s">
        <v>17</v>
      </c>
      <c r="E101" t="s">
        <v>14</v>
      </c>
      <c r="F101">
        <v>54</v>
      </c>
      <c r="G101">
        <v>13.587377999999999</v>
      </c>
      <c r="H101">
        <v>13.575813</v>
      </c>
      <c r="I101">
        <v>1.1565000000000001E-2</v>
      </c>
      <c r="J101">
        <v>1.2015E-2</v>
      </c>
      <c r="K101">
        <v>-4.4999999999999999E-4</v>
      </c>
      <c r="L101">
        <v>1.2465E-2</v>
      </c>
    </row>
    <row r="102" spans="1:12" x14ac:dyDescent="0.25">
      <c r="A102">
        <v>2018</v>
      </c>
      <c r="B102">
        <v>13.587377999999999</v>
      </c>
      <c r="C102" t="s">
        <v>17</v>
      </c>
      <c r="D102" t="s">
        <v>12</v>
      </c>
      <c r="E102" t="s">
        <v>14</v>
      </c>
      <c r="F102">
        <v>1514</v>
      </c>
      <c r="G102">
        <v>13.599392999999999</v>
      </c>
      <c r="H102">
        <v>13.587377999999999</v>
      </c>
      <c r="I102">
        <v>1.2015E-2</v>
      </c>
      <c r="J102" s="1">
        <v>5.0000000000000002E-5</v>
      </c>
      <c r="K102">
        <v>1.1965E-2</v>
      </c>
      <c r="L102">
        <v>-1.1915E-2</v>
      </c>
    </row>
    <row r="103" spans="1:12" x14ac:dyDescent="0.25">
      <c r="A103">
        <v>2019</v>
      </c>
      <c r="B103">
        <v>13.599392999999999</v>
      </c>
      <c r="C103" t="s">
        <v>17</v>
      </c>
      <c r="D103" t="s">
        <v>12</v>
      </c>
      <c r="E103" t="s">
        <v>14</v>
      </c>
      <c r="F103">
        <v>1514</v>
      </c>
      <c r="G103">
        <v>13.599443000000001</v>
      </c>
      <c r="H103">
        <v>13.599392999999999</v>
      </c>
      <c r="I103" s="1">
        <v>5.0000000000000002E-5</v>
      </c>
      <c r="J103">
        <v>1.2586E-2</v>
      </c>
      <c r="K103">
        <v>-1.2536E-2</v>
      </c>
      <c r="L103">
        <v>2.5121999999999998E-2</v>
      </c>
    </row>
    <row r="104" spans="1:12" x14ac:dyDescent="0.25">
      <c r="A104">
        <v>2020</v>
      </c>
      <c r="B104">
        <v>13.599443000000001</v>
      </c>
      <c r="C104" t="s">
        <v>12</v>
      </c>
      <c r="D104" t="s">
        <v>17</v>
      </c>
      <c r="E104" t="s">
        <v>14</v>
      </c>
      <c r="F104">
        <v>54</v>
      </c>
      <c r="G104">
        <v>13.612029</v>
      </c>
      <c r="H104">
        <v>13.599443000000001</v>
      </c>
      <c r="I104">
        <v>1.2586E-2</v>
      </c>
      <c r="J104">
        <v>1.1315E-2</v>
      </c>
      <c r="K104">
        <v>1.271E-3</v>
      </c>
      <c r="L104">
        <v>1.0044000000000001E-2</v>
      </c>
    </row>
    <row r="105" spans="1:12" x14ac:dyDescent="0.25">
      <c r="A105">
        <v>2023</v>
      </c>
      <c r="B105">
        <v>13.612029</v>
      </c>
      <c r="C105" t="s">
        <v>17</v>
      </c>
      <c r="D105" t="s">
        <v>12</v>
      </c>
      <c r="E105" t="s">
        <v>14</v>
      </c>
      <c r="F105">
        <v>1514</v>
      </c>
      <c r="G105">
        <v>13.623343999999999</v>
      </c>
      <c r="H105">
        <v>13.612029</v>
      </c>
      <c r="I105">
        <v>1.1315E-2</v>
      </c>
      <c r="J105" s="1">
        <v>4.3000000000000002E-5</v>
      </c>
      <c r="K105">
        <v>1.1272000000000001E-2</v>
      </c>
      <c r="L105">
        <v>-1.1228999999999999E-2</v>
      </c>
    </row>
    <row r="106" spans="1:12" x14ac:dyDescent="0.25">
      <c r="A106">
        <v>2024</v>
      </c>
      <c r="B106">
        <v>13.623343999999999</v>
      </c>
      <c r="C106" t="s">
        <v>17</v>
      </c>
      <c r="D106" t="s">
        <v>12</v>
      </c>
      <c r="E106" t="s">
        <v>14</v>
      </c>
      <c r="F106">
        <v>1514</v>
      </c>
      <c r="G106">
        <v>13.623386999999999</v>
      </c>
      <c r="H106">
        <v>13.623343999999999</v>
      </c>
      <c r="I106" s="1">
        <v>4.3000000000000002E-5</v>
      </c>
      <c r="J106">
        <v>0.60877099999999995</v>
      </c>
      <c r="K106">
        <v>-0.60872800000000005</v>
      </c>
      <c r="L106">
        <v>1.2174990000000001</v>
      </c>
    </row>
    <row r="107" spans="1:12" x14ac:dyDescent="0.25">
      <c r="A107">
        <v>2025</v>
      </c>
      <c r="B107">
        <v>13.623386999999999</v>
      </c>
      <c r="C107" t="s">
        <v>12</v>
      </c>
      <c r="D107" t="s">
        <v>17</v>
      </c>
      <c r="E107" t="s">
        <v>14</v>
      </c>
      <c r="F107">
        <v>54</v>
      </c>
      <c r="G107">
        <v>14.232158</v>
      </c>
      <c r="H107">
        <v>13.623386999999999</v>
      </c>
      <c r="I107">
        <v>0.60877099999999995</v>
      </c>
      <c r="J107">
        <v>2.9732999999999999E-2</v>
      </c>
      <c r="K107">
        <v>0.57903800000000005</v>
      </c>
      <c r="L107">
        <v>-0.54930500000000004</v>
      </c>
    </row>
    <row r="108" spans="1:12" x14ac:dyDescent="0.25">
      <c r="A108">
        <v>2090</v>
      </c>
      <c r="B108">
        <v>14.232158</v>
      </c>
      <c r="C108" t="s">
        <v>17</v>
      </c>
      <c r="D108" t="s">
        <v>12</v>
      </c>
      <c r="E108" t="s">
        <v>19</v>
      </c>
      <c r="F108">
        <v>265</v>
      </c>
      <c r="G108">
        <v>14.261891</v>
      </c>
      <c r="H108">
        <v>14.232158</v>
      </c>
      <c r="I108">
        <v>2.9732999999999999E-2</v>
      </c>
      <c r="J108" s="1">
        <v>1E-4</v>
      </c>
      <c r="K108">
        <v>2.9633E-2</v>
      </c>
      <c r="L108">
        <v>-2.9533E-2</v>
      </c>
    </row>
    <row r="109" spans="1:12" x14ac:dyDescent="0.25">
      <c r="A109">
        <v>2094</v>
      </c>
      <c r="B109">
        <v>14.261891</v>
      </c>
      <c r="C109" t="s">
        <v>12</v>
      </c>
      <c r="D109" t="s">
        <v>17</v>
      </c>
      <c r="E109" t="s">
        <v>19</v>
      </c>
      <c r="F109">
        <v>197</v>
      </c>
      <c r="G109">
        <v>14.261991</v>
      </c>
      <c r="H109">
        <v>14.261891</v>
      </c>
      <c r="I109" s="1">
        <v>1E-4</v>
      </c>
      <c r="J109">
        <v>0</v>
      </c>
      <c r="K109" s="1">
        <v>1E-4</v>
      </c>
      <c r="L109" s="1">
        <v>-1E-4</v>
      </c>
    </row>
    <row r="110" spans="1:12" x14ac:dyDescent="0.25">
      <c r="A110">
        <v>2095</v>
      </c>
      <c r="B110">
        <v>14.261991</v>
      </c>
      <c r="C110" t="s">
        <v>12</v>
      </c>
      <c r="D110" t="s">
        <v>17</v>
      </c>
      <c r="E110" t="s">
        <v>14</v>
      </c>
      <c r="F110">
        <v>1494</v>
      </c>
      <c r="G110">
        <v>14.261991</v>
      </c>
      <c r="H110">
        <v>14.261991</v>
      </c>
      <c r="I110">
        <v>0</v>
      </c>
      <c r="J110">
        <v>0.218307</v>
      </c>
      <c r="K110">
        <v>-0.218307</v>
      </c>
      <c r="L110">
        <v>0.436614</v>
      </c>
    </row>
    <row r="111" spans="1:12" x14ac:dyDescent="0.25">
      <c r="A111">
        <v>2096</v>
      </c>
      <c r="B111">
        <v>14.261991</v>
      </c>
      <c r="C111" t="s">
        <v>12</v>
      </c>
      <c r="D111" t="s">
        <v>17</v>
      </c>
      <c r="E111" t="s">
        <v>19</v>
      </c>
      <c r="F111">
        <v>116</v>
      </c>
      <c r="G111">
        <v>14.480297999999999</v>
      </c>
      <c r="H111">
        <v>14.261991</v>
      </c>
      <c r="I111">
        <v>0.218307</v>
      </c>
      <c r="J111">
        <v>3.3242000000000001E-2</v>
      </c>
      <c r="K111">
        <v>0.18506500000000001</v>
      </c>
      <c r="L111">
        <v>-0.15182300000000001</v>
      </c>
    </row>
    <row r="112" spans="1:12" x14ac:dyDescent="0.25">
      <c r="A112">
        <v>2129</v>
      </c>
      <c r="B112">
        <v>14.480297999999999</v>
      </c>
      <c r="C112" t="s">
        <v>12</v>
      </c>
      <c r="D112" t="s">
        <v>20</v>
      </c>
      <c r="E112" t="s">
        <v>14</v>
      </c>
      <c r="F112">
        <v>54</v>
      </c>
      <c r="G112">
        <v>14.513540000000001</v>
      </c>
      <c r="H112">
        <v>14.480297999999999</v>
      </c>
      <c r="I112">
        <v>3.3242000000000001E-2</v>
      </c>
      <c r="J112">
        <v>0</v>
      </c>
      <c r="K112">
        <v>3.3242000000000001E-2</v>
      </c>
      <c r="L112">
        <v>-3.3242000000000001E-2</v>
      </c>
    </row>
    <row r="113" spans="1:12" x14ac:dyDescent="0.25">
      <c r="A113">
        <v>2132</v>
      </c>
      <c r="B113">
        <v>14.513540000000001</v>
      </c>
      <c r="C113" t="s">
        <v>17</v>
      </c>
      <c r="D113" t="s">
        <v>12</v>
      </c>
      <c r="E113" t="s">
        <v>14</v>
      </c>
      <c r="F113">
        <v>56</v>
      </c>
      <c r="G113">
        <v>14.513540000000001</v>
      </c>
      <c r="H113">
        <v>14.513540000000001</v>
      </c>
      <c r="I113">
        <v>0</v>
      </c>
      <c r="J113">
        <v>0</v>
      </c>
      <c r="K113">
        <v>0</v>
      </c>
      <c r="L113">
        <v>0</v>
      </c>
    </row>
    <row r="114" spans="1:12" x14ac:dyDescent="0.25">
      <c r="A114">
        <v>2133</v>
      </c>
      <c r="B114">
        <v>14.513540000000001</v>
      </c>
      <c r="C114" t="s">
        <v>17</v>
      </c>
      <c r="D114" t="s">
        <v>12</v>
      </c>
      <c r="E114" t="s">
        <v>19</v>
      </c>
      <c r="F114">
        <v>96</v>
      </c>
      <c r="G114">
        <v>14.513540000000001</v>
      </c>
      <c r="H114">
        <v>14.513540000000001</v>
      </c>
      <c r="I114">
        <v>0</v>
      </c>
      <c r="J114">
        <v>0</v>
      </c>
      <c r="K114">
        <v>0</v>
      </c>
      <c r="L114">
        <v>0</v>
      </c>
    </row>
    <row r="115" spans="1:12" x14ac:dyDescent="0.25">
      <c r="A115">
        <v>2134</v>
      </c>
      <c r="B115">
        <v>14.513540000000001</v>
      </c>
      <c r="C115" t="s">
        <v>17</v>
      </c>
      <c r="D115" t="s">
        <v>12</v>
      </c>
      <c r="E115" t="s">
        <v>14</v>
      </c>
      <c r="F115">
        <v>1514</v>
      </c>
      <c r="G115">
        <v>14.513540000000001</v>
      </c>
      <c r="H115">
        <v>14.513540000000001</v>
      </c>
      <c r="I115">
        <v>0</v>
      </c>
      <c r="J115" s="1">
        <v>9.3999999999999994E-5</v>
      </c>
      <c r="K115" s="1">
        <v>-9.3999999999999994E-5</v>
      </c>
      <c r="L115">
        <v>1.8799999999999999E-4</v>
      </c>
    </row>
    <row r="116" spans="1:12" x14ac:dyDescent="0.25">
      <c r="A116">
        <v>2135</v>
      </c>
      <c r="B116">
        <v>14.513540000000001</v>
      </c>
      <c r="C116" t="s">
        <v>17</v>
      </c>
      <c r="D116" t="s">
        <v>12</v>
      </c>
      <c r="E116" t="s">
        <v>19</v>
      </c>
      <c r="F116">
        <v>773</v>
      </c>
      <c r="G116">
        <v>14.513634</v>
      </c>
      <c r="H116">
        <v>14.513540000000001</v>
      </c>
      <c r="I116" s="1">
        <v>9.3999999999999994E-5</v>
      </c>
      <c r="J116">
        <v>5.4959000000000001E-2</v>
      </c>
      <c r="K116">
        <v>-5.4864999999999997E-2</v>
      </c>
      <c r="L116">
        <v>0.109824</v>
      </c>
    </row>
    <row r="117" spans="1:12" x14ac:dyDescent="0.25">
      <c r="A117">
        <v>2136</v>
      </c>
      <c r="B117">
        <v>14.513634</v>
      </c>
      <c r="C117" t="s">
        <v>12</v>
      </c>
      <c r="D117" t="s">
        <v>17</v>
      </c>
      <c r="E117" t="s">
        <v>14</v>
      </c>
      <c r="F117">
        <v>54</v>
      </c>
      <c r="G117">
        <v>14.568593</v>
      </c>
      <c r="H117">
        <v>14.513634</v>
      </c>
      <c r="I117">
        <v>5.4959000000000001E-2</v>
      </c>
      <c r="J117">
        <v>2.7234000000000001E-2</v>
      </c>
      <c r="K117">
        <v>2.7725E-2</v>
      </c>
      <c r="L117">
        <v>-4.9100000000000001E-4</v>
      </c>
    </row>
    <row r="118" spans="1:12" x14ac:dyDescent="0.25">
      <c r="A118">
        <v>2150</v>
      </c>
      <c r="B118">
        <v>14.568593</v>
      </c>
      <c r="C118" t="s">
        <v>12</v>
      </c>
      <c r="D118" t="s">
        <v>21</v>
      </c>
      <c r="E118" t="s">
        <v>14</v>
      </c>
      <c r="F118">
        <v>66</v>
      </c>
      <c r="G118">
        <v>14.595827</v>
      </c>
      <c r="H118">
        <v>14.568593</v>
      </c>
      <c r="I118">
        <v>2.7234000000000001E-2</v>
      </c>
      <c r="J118" s="1">
        <v>9.7999999999999997E-5</v>
      </c>
      <c r="K118">
        <v>2.7136E-2</v>
      </c>
      <c r="L118">
        <v>-2.7038E-2</v>
      </c>
    </row>
    <row r="119" spans="1:12" x14ac:dyDescent="0.25">
      <c r="A119">
        <v>2152</v>
      </c>
      <c r="B119">
        <v>14.595827</v>
      </c>
      <c r="C119" t="s">
        <v>21</v>
      </c>
      <c r="D119" t="s">
        <v>12</v>
      </c>
      <c r="E119" t="s">
        <v>14</v>
      </c>
      <c r="F119">
        <v>68</v>
      </c>
      <c r="G119">
        <v>14.595924999999999</v>
      </c>
      <c r="H119">
        <v>14.595827</v>
      </c>
      <c r="I119" s="1">
        <v>9.7999999999999997E-5</v>
      </c>
      <c r="J119">
        <v>4.2700000000000002E-4</v>
      </c>
      <c r="K119">
        <v>-3.2899999999999997E-4</v>
      </c>
      <c r="L119">
        <v>7.5600000000000005E-4</v>
      </c>
    </row>
    <row r="120" spans="1:12" x14ac:dyDescent="0.25">
      <c r="A120">
        <v>2153</v>
      </c>
      <c r="B120">
        <v>14.595924999999999</v>
      </c>
      <c r="C120" t="s">
        <v>12</v>
      </c>
      <c r="D120" t="s">
        <v>21</v>
      </c>
      <c r="E120" t="s">
        <v>14</v>
      </c>
      <c r="F120">
        <v>54</v>
      </c>
      <c r="G120">
        <v>14.596352</v>
      </c>
      <c r="H120">
        <v>14.595924999999999</v>
      </c>
      <c r="I120">
        <v>4.2700000000000002E-4</v>
      </c>
      <c r="J120">
        <v>1.4241E-2</v>
      </c>
      <c r="K120">
        <v>-1.3814E-2</v>
      </c>
      <c r="L120">
        <v>2.8055E-2</v>
      </c>
    </row>
    <row r="121" spans="1:12" x14ac:dyDescent="0.25">
      <c r="A121">
        <v>2154</v>
      </c>
      <c r="B121">
        <v>14.596352</v>
      </c>
      <c r="C121" t="s">
        <v>12</v>
      </c>
      <c r="D121" t="s">
        <v>21</v>
      </c>
      <c r="E121" t="s">
        <v>16</v>
      </c>
      <c r="F121">
        <v>302</v>
      </c>
      <c r="G121">
        <v>14.610593</v>
      </c>
      <c r="H121">
        <v>14.596352</v>
      </c>
      <c r="I121">
        <v>1.4241E-2</v>
      </c>
      <c r="J121">
        <v>0</v>
      </c>
      <c r="K121">
        <v>1.4241E-2</v>
      </c>
      <c r="L121">
        <v>-1.4241E-2</v>
      </c>
    </row>
    <row r="122" spans="1:12" x14ac:dyDescent="0.25">
      <c r="A122">
        <v>2155</v>
      </c>
      <c r="B122">
        <v>14.610593</v>
      </c>
      <c r="C122" t="s">
        <v>21</v>
      </c>
      <c r="D122" t="s">
        <v>12</v>
      </c>
      <c r="E122" t="s">
        <v>14</v>
      </c>
      <c r="F122">
        <v>56</v>
      </c>
      <c r="G122">
        <v>14.610593</v>
      </c>
      <c r="H122">
        <v>14.610593</v>
      </c>
      <c r="I122">
        <v>0</v>
      </c>
      <c r="J122">
        <v>0</v>
      </c>
      <c r="K122">
        <v>0</v>
      </c>
      <c r="L122">
        <v>0</v>
      </c>
    </row>
    <row r="123" spans="1:12" x14ac:dyDescent="0.25">
      <c r="A123">
        <v>2156</v>
      </c>
      <c r="B123">
        <v>14.610593</v>
      </c>
      <c r="C123" t="s">
        <v>21</v>
      </c>
      <c r="D123" t="s">
        <v>12</v>
      </c>
      <c r="E123" t="s">
        <v>14</v>
      </c>
      <c r="F123">
        <v>1514</v>
      </c>
      <c r="G123">
        <v>14.610593</v>
      </c>
      <c r="H123">
        <v>14.610593</v>
      </c>
      <c r="I123">
        <v>0</v>
      </c>
      <c r="J123">
        <v>0</v>
      </c>
      <c r="K123">
        <v>0</v>
      </c>
      <c r="L123">
        <v>0</v>
      </c>
    </row>
    <row r="124" spans="1:12" x14ac:dyDescent="0.25">
      <c r="A124">
        <v>2157</v>
      </c>
      <c r="B124">
        <v>14.610593</v>
      </c>
      <c r="C124" t="s">
        <v>21</v>
      </c>
      <c r="D124" t="s">
        <v>12</v>
      </c>
      <c r="E124" t="s">
        <v>14</v>
      </c>
      <c r="F124">
        <v>1514</v>
      </c>
      <c r="G124">
        <v>14.610593</v>
      </c>
      <c r="H124">
        <v>14.610593</v>
      </c>
      <c r="I124">
        <v>0</v>
      </c>
      <c r="J124" s="1">
        <v>8.3999999999999995E-5</v>
      </c>
      <c r="K124" s="1">
        <v>-8.3999999999999995E-5</v>
      </c>
      <c r="L124">
        <v>1.6799999999999999E-4</v>
      </c>
    </row>
    <row r="125" spans="1:12" x14ac:dyDescent="0.25">
      <c r="A125">
        <v>2158</v>
      </c>
      <c r="B125">
        <v>14.610593</v>
      </c>
      <c r="C125" t="s">
        <v>21</v>
      </c>
      <c r="D125" t="s">
        <v>12</v>
      </c>
      <c r="E125" t="s">
        <v>14</v>
      </c>
      <c r="F125">
        <v>1514</v>
      </c>
      <c r="G125">
        <v>14.610677000000001</v>
      </c>
      <c r="H125">
        <v>14.610593</v>
      </c>
      <c r="I125" s="1">
        <v>8.3999999999999995E-5</v>
      </c>
      <c r="J125">
        <v>1.7899999999999999E-4</v>
      </c>
      <c r="K125" s="1">
        <v>-9.5000000000000005E-5</v>
      </c>
      <c r="L125">
        <v>2.7399999999999999E-4</v>
      </c>
    </row>
    <row r="126" spans="1:12" x14ac:dyDescent="0.25">
      <c r="A126">
        <v>2159</v>
      </c>
      <c r="B126">
        <v>14.610677000000001</v>
      </c>
      <c r="C126" t="s">
        <v>12</v>
      </c>
      <c r="D126" t="s">
        <v>21</v>
      </c>
      <c r="E126" t="s">
        <v>14</v>
      </c>
      <c r="F126">
        <v>54</v>
      </c>
      <c r="G126">
        <v>14.610856</v>
      </c>
      <c r="H126">
        <v>14.610677000000001</v>
      </c>
      <c r="I126">
        <v>1.7899999999999999E-4</v>
      </c>
      <c r="J126">
        <v>0</v>
      </c>
      <c r="K126">
        <v>1.7899999999999999E-4</v>
      </c>
      <c r="L126">
        <v>-1.7899999999999999E-4</v>
      </c>
    </row>
    <row r="127" spans="1:12" x14ac:dyDescent="0.25">
      <c r="A127">
        <v>2160</v>
      </c>
      <c r="B127">
        <v>14.610856</v>
      </c>
      <c r="C127" t="s">
        <v>21</v>
      </c>
      <c r="D127" t="s">
        <v>12</v>
      </c>
      <c r="E127" t="s">
        <v>14</v>
      </c>
      <c r="F127">
        <v>1514</v>
      </c>
      <c r="G127">
        <v>14.610856</v>
      </c>
      <c r="H127">
        <v>14.610856</v>
      </c>
      <c r="I127">
        <v>0</v>
      </c>
      <c r="J127">
        <v>0</v>
      </c>
      <c r="K127">
        <v>0</v>
      </c>
      <c r="L127">
        <v>0</v>
      </c>
    </row>
    <row r="128" spans="1:12" x14ac:dyDescent="0.25">
      <c r="A128">
        <v>2161</v>
      </c>
      <c r="B128">
        <v>14.610856</v>
      </c>
      <c r="C128" t="s">
        <v>21</v>
      </c>
      <c r="D128" t="s">
        <v>12</v>
      </c>
      <c r="E128" t="s">
        <v>14</v>
      </c>
      <c r="F128">
        <v>1514</v>
      </c>
      <c r="G128">
        <v>14.610856</v>
      </c>
      <c r="H128">
        <v>14.610856</v>
      </c>
      <c r="I128">
        <v>0</v>
      </c>
      <c r="J128" s="1">
        <v>7.2999999999999999E-5</v>
      </c>
      <c r="K128" s="1">
        <v>-7.2999999999999999E-5</v>
      </c>
      <c r="L128">
        <v>1.46E-4</v>
      </c>
    </row>
    <row r="129" spans="1:12" x14ac:dyDescent="0.25">
      <c r="A129">
        <v>2162</v>
      </c>
      <c r="B129">
        <v>14.610856</v>
      </c>
      <c r="C129" t="s">
        <v>21</v>
      </c>
      <c r="D129" t="s">
        <v>12</v>
      </c>
      <c r="E129" t="s">
        <v>16</v>
      </c>
      <c r="F129">
        <v>299</v>
      </c>
      <c r="G129">
        <v>14.610929</v>
      </c>
      <c r="H129">
        <v>14.610856</v>
      </c>
      <c r="I129" s="1">
        <v>7.2999999999999999E-5</v>
      </c>
      <c r="J129">
        <v>1.663E-3</v>
      </c>
      <c r="K129">
        <v>-1.5900000000000001E-3</v>
      </c>
      <c r="L129">
        <v>3.2529999999999998E-3</v>
      </c>
    </row>
    <row r="130" spans="1:12" x14ac:dyDescent="0.25">
      <c r="A130">
        <v>2163</v>
      </c>
      <c r="B130">
        <v>14.610929</v>
      </c>
      <c r="C130" t="s">
        <v>12</v>
      </c>
      <c r="D130" t="s">
        <v>21</v>
      </c>
      <c r="E130" t="s">
        <v>14</v>
      </c>
      <c r="F130">
        <v>54</v>
      </c>
      <c r="G130">
        <v>14.612591999999999</v>
      </c>
      <c r="H130">
        <v>14.610929</v>
      </c>
      <c r="I130">
        <v>1.663E-3</v>
      </c>
      <c r="J130">
        <v>1.4671999999999999E-2</v>
      </c>
      <c r="K130">
        <v>-1.3009E-2</v>
      </c>
      <c r="L130">
        <v>2.7681000000000001E-2</v>
      </c>
    </row>
    <row r="131" spans="1:12" x14ac:dyDescent="0.25">
      <c r="A131">
        <v>2164</v>
      </c>
      <c r="B131">
        <v>14.612591999999999</v>
      </c>
      <c r="C131" t="s">
        <v>12</v>
      </c>
      <c r="D131" t="s">
        <v>21</v>
      </c>
      <c r="E131" t="s">
        <v>16</v>
      </c>
      <c r="F131">
        <v>302</v>
      </c>
      <c r="G131">
        <v>14.627264</v>
      </c>
      <c r="H131">
        <v>14.612591999999999</v>
      </c>
      <c r="I131">
        <v>1.4671999999999999E-2</v>
      </c>
      <c r="J131">
        <v>0</v>
      </c>
      <c r="K131">
        <v>1.4671999999999999E-2</v>
      </c>
      <c r="L131">
        <v>-1.4671999999999999E-2</v>
      </c>
    </row>
    <row r="132" spans="1:12" x14ac:dyDescent="0.25">
      <c r="A132">
        <v>2169</v>
      </c>
      <c r="B132">
        <v>14.627264</v>
      </c>
      <c r="C132" t="s">
        <v>21</v>
      </c>
      <c r="D132" t="s">
        <v>12</v>
      </c>
      <c r="E132" t="s">
        <v>14</v>
      </c>
      <c r="F132">
        <v>1514</v>
      </c>
      <c r="G132">
        <v>14.627264</v>
      </c>
      <c r="H132">
        <v>14.627264</v>
      </c>
      <c r="I132">
        <v>0</v>
      </c>
      <c r="J132">
        <v>0</v>
      </c>
      <c r="K132">
        <v>0</v>
      </c>
      <c r="L132">
        <v>0</v>
      </c>
    </row>
    <row r="133" spans="1:12" x14ac:dyDescent="0.25">
      <c r="A133">
        <v>2170</v>
      </c>
      <c r="B133">
        <v>14.627264</v>
      </c>
      <c r="C133" t="s">
        <v>21</v>
      </c>
      <c r="D133" t="s">
        <v>12</v>
      </c>
      <c r="E133" t="s">
        <v>14</v>
      </c>
      <c r="F133">
        <v>1514</v>
      </c>
      <c r="G133">
        <v>14.627264</v>
      </c>
      <c r="H133">
        <v>14.627264</v>
      </c>
      <c r="I133">
        <v>0</v>
      </c>
      <c r="J133">
        <v>0</v>
      </c>
      <c r="K133">
        <v>0</v>
      </c>
      <c r="L133">
        <v>0</v>
      </c>
    </row>
    <row r="134" spans="1:12" x14ac:dyDescent="0.25">
      <c r="A134">
        <v>2171</v>
      </c>
      <c r="B134">
        <v>14.627264</v>
      </c>
      <c r="C134" t="s">
        <v>21</v>
      </c>
      <c r="D134" t="s">
        <v>12</v>
      </c>
      <c r="E134" t="s">
        <v>14</v>
      </c>
      <c r="F134">
        <v>1514</v>
      </c>
      <c r="G134">
        <v>14.627264</v>
      </c>
      <c r="H134">
        <v>14.627264</v>
      </c>
      <c r="I134">
        <v>0</v>
      </c>
      <c r="J134" s="1">
        <v>7.6000000000000004E-5</v>
      </c>
      <c r="K134" s="1">
        <v>-7.6000000000000004E-5</v>
      </c>
      <c r="L134">
        <v>1.5200000000000001E-4</v>
      </c>
    </row>
    <row r="135" spans="1:12" x14ac:dyDescent="0.25">
      <c r="A135">
        <v>2172</v>
      </c>
      <c r="B135">
        <v>14.627264</v>
      </c>
      <c r="C135" t="s">
        <v>21</v>
      </c>
      <c r="D135" t="s">
        <v>12</v>
      </c>
      <c r="E135" t="s">
        <v>14</v>
      </c>
      <c r="F135">
        <v>305</v>
      </c>
      <c r="G135">
        <v>14.62734</v>
      </c>
      <c r="H135">
        <v>14.627264</v>
      </c>
      <c r="I135" s="1">
        <v>7.6000000000000004E-5</v>
      </c>
      <c r="J135" s="1">
        <v>6.0000000000000002E-5</v>
      </c>
      <c r="K135" s="1">
        <v>1.5999999999999999E-5</v>
      </c>
      <c r="L135" s="1">
        <v>4.3999999999999999E-5</v>
      </c>
    </row>
    <row r="136" spans="1:12" x14ac:dyDescent="0.25">
      <c r="A136">
        <v>2173</v>
      </c>
      <c r="B136">
        <v>14.62734</v>
      </c>
      <c r="C136" t="s">
        <v>12</v>
      </c>
      <c r="D136" t="s">
        <v>21</v>
      </c>
      <c r="E136" t="s">
        <v>14</v>
      </c>
      <c r="F136">
        <v>66</v>
      </c>
      <c r="G136">
        <v>14.6274</v>
      </c>
      <c r="H136">
        <v>14.62734</v>
      </c>
      <c r="I136" s="1">
        <v>6.0000000000000002E-5</v>
      </c>
      <c r="J136">
        <v>1.2097999999999999E-2</v>
      </c>
      <c r="K136">
        <v>-1.2038E-2</v>
      </c>
      <c r="L136">
        <v>2.4136000000000001E-2</v>
      </c>
    </row>
    <row r="137" spans="1:12" x14ac:dyDescent="0.25">
      <c r="A137">
        <v>2174</v>
      </c>
      <c r="B137">
        <v>14.6274</v>
      </c>
      <c r="C137" t="s">
        <v>12</v>
      </c>
      <c r="D137" t="s">
        <v>21</v>
      </c>
      <c r="E137" t="s">
        <v>14</v>
      </c>
      <c r="F137">
        <v>66</v>
      </c>
      <c r="G137">
        <v>14.639498</v>
      </c>
      <c r="H137">
        <v>14.6274</v>
      </c>
      <c r="I137">
        <v>1.2097999999999999E-2</v>
      </c>
      <c r="J137" s="1">
        <v>9.2999999999999997E-5</v>
      </c>
      <c r="K137">
        <v>1.2005E-2</v>
      </c>
      <c r="L137">
        <v>-1.1912000000000001E-2</v>
      </c>
    </row>
    <row r="138" spans="1:12" x14ac:dyDescent="0.25">
      <c r="A138">
        <v>2176</v>
      </c>
      <c r="B138">
        <v>14.639498</v>
      </c>
      <c r="C138" t="s">
        <v>21</v>
      </c>
      <c r="D138" t="s">
        <v>12</v>
      </c>
      <c r="E138" t="s">
        <v>14</v>
      </c>
      <c r="F138">
        <v>1514</v>
      </c>
      <c r="G138">
        <v>14.639590999999999</v>
      </c>
      <c r="H138">
        <v>14.639498</v>
      </c>
      <c r="I138" s="1">
        <v>9.2999999999999997E-5</v>
      </c>
      <c r="J138">
        <v>1.4030000000000001E-2</v>
      </c>
      <c r="K138">
        <v>-1.3937E-2</v>
      </c>
      <c r="L138">
        <v>2.7966999999999999E-2</v>
      </c>
    </row>
    <row r="139" spans="1:12" x14ac:dyDescent="0.25">
      <c r="A139">
        <v>2177</v>
      </c>
      <c r="B139">
        <v>14.639590999999999</v>
      </c>
      <c r="C139" t="s">
        <v>12</v>
      </c>
      <c r="D139" t="s">
        <v>21</v>
      </c>
      <c r="E139" t="s">
        <v>14</v>
      </c>
      <c r="F139">
        <v>66</v>
      </c>
      <c r="G139">
        <v>14.653620999999999</v>
      </c>
      <c r="H139">
        <v>14.639590999999999</v>
      </c>
      <c r="I139">
        <v>1.4030000000000001E-2</v>
      </c>
      <c r="J139" s="1">
        <v>6.7999999999999999E-5</v>
      </c>
      <c r="K139">
        <v>1.3962E-2</v>
      </c>
      <c r="L139">
        <v>-1.3894E-2</v>
      </c>
    </row>
    <row r="140" spans="1:12" x14ac:dyDescent="0.25">
      <c r="A140">
        <v>2179</v>
      </c>
      <c r="B140">
        <v>14.653620999999999</v>
      </c>
      <c r="C140" t="s">
        <v>21</v>
      </c>
      <c r="D140" t="s">
        <v>12</v>
      </c>
      <c r="E140" t="s">
        <v>14</v>
      </c>
      <c r="F140">
        <v>1514</v>
      </c>
      <c r="G140">
        <v>14.653689</v>
      </c>
      <c r="H140">
        <v>14.653620999999999</v>
      </c>
      <c r="I140" s="1">
        <v>6.7999999999999999E-5</v>
      </c>
      <c r="J140">
        <v>1.6056999999999998E-2</v>
      </c>
      <c r="K140">
        <v>-1.5989E-2</v>
      </c>
      <c r="L140">
        <v>3.2045999999999998E-2</v>
      </c>
    </row>
    <row r="141" spans="1:12" x14ac:dyDescent="0.25">
      <c r="A141">
        <v>2180</v>
      </c>
      <c r="B141">
        <v>14.653689</v>
      </c>
      <c r="C141" t="s">
        <v>12</v>
      </c>
      <c r="D141" t="s">
        <v>21</v>
      </c>
      <c r="E141" t="s">
        <v>14</v>
      </c>
      <c r="F141">
        <v>54</v>
      </c>
      <c r="G141">
        <v>14.669746</v>
      </c>
      <c r="H141">
        <v>14.653689</v>
      </c>
      <c r="I141">
        <v>1.6056999999999998E-2</v>
      </c>
      <c r="J141">
        <v>1.3679999999999999E-2</v>
      </c>
      <c r="K141">
        <v>2.3770000000000002E-3</v>
      </c>
      <c r="L141">
        <v>1.1303000000000001E-2</v>
      </c>
    </row>
    <row r="142" spans="1:12" x14ac:dyDescent="0.25">
      <c r="A142">
        <v>2185</v>
      </c>
      <c r="B142">
        <v>14.669746</v>
      </c>
      <c r="C142" t="s">
        <v>12</v>
      </c>
      <c r="D142" t="s">
        <v>21</v>
      </c>
      <c r="E142" t="s">
        <v>16</v>
      </c>
      <c r="F142">
        <v>302</v>
      </c>
      <c r="G142">
        <v>14.683426000000001</v>
      </c>
      <c r="H142">
        <v>14.669746</v>
      </c>
      <c r="I142">
        <v>1.3679999999999999E-2</v>
      </c>
      <c r="J142">
        <v>0</v>
      </c>
      <c r="K142">
        <v>1.3679999999999999E-2</v>
      </c>
      <c r="L142">
        <v>-1.3679999999999999E-2</v>
      </c>
    </row>
    <row r="143" spans="1:12" x14ac:dyDescent="0.25">
      <c r="A143">
        <v>2186</v>
      </c>
      <c r="B143">
        <v>14.683426000000001</v>
      </c>
      <c r="C143" t="s">
        <v>21</v>
      </c>
      <c r="D143" t="s">
        <v>12</v>
      </c>
      <c r="E143" t="s">
        <v>14</v>
      </c>
      <c r="F143">
        <v>1514</v>
      </c>
      <c r="G143">
        <v>14.683426000000001</v>
      </c>
      <c r="H143">
        <v>14.683426000000001</v>
      </c>
      <c r="I143">
        <v>0</v>
      </c>
      <c r="J143">
        <v>0</v>
      </c>
      <c r="K143">
        <v>0</v>
      </c>
      <c r="L143">
        <v>0</v>
      </c>
    </row>
    <row r="144" spans="1:12" x14ac:dyDescent="0.25">
      <c r="A144">
        <v>2187</v>
      </c>
      <c r="B144">
        <v>14.683426000000001</v>
      </c>
      <c r="C144" t="s">
        <v>21</v>
      </c>
      <c r="D144" t="s">
        <v>12</v>
      </c>
      <c r="E144" t="s">
        <v>14</v>
      </c>
      <c r="F144">
        <v>1514</v>
      </c>
      <c r="G144">
        <v>14.683426000000001</v>
      </c>
      <c r="H144">
        <v>14.683426000000001</v>
      </c>
      <c r="I144">
        <v>0</v>
      </c>
      <c r="J144">
        <v>0</v>
      </c>
      <c r="K144">
        <v>0</v>
      </c>
      <c r="L144">
        <v>0</v>
      </c>
    </row>
    <row r="145" spans="1:12" x14ac:dyDescent="0.25">
      <c r="A145">
        <v>2188</v>
      </c>
      <c r="B145">
        <v>14.683426000000001</v>
      </c>
      <c r="C145" t="s">
        <v>21</v>
      </c>
      <c r="D145" t="s">
        <v>12</v>
      </c>
      <c r="E145" t="s">
        <v>14</v>
      </c>
      <c r="F145">
        <v>1514</v>
      </c>
      <c r="G145">
        <v>14.683426000000001</v>
      </c>
      <c r="H145">
        <v>14.683426000000001</v>
      </c>
      <c r="I145">
        <v>0</v>
      </c>
      <c r="J145">
        <v>0</v>
      </c>
      <c r="K145">
        <v>0</v>
      </c>
      <c r="L145">
        <v>0</v>
      </c>
    </row>
    <row r="146" spans="1:12" x14ac:dyDescent="0.25">
      <c r="A146">
        <v>2189</v>
      </c>
      <c r="B146">
        <v>14.683426000000001</v>
      </c>
      <c r="C146" t="s">
        <v>21</v>
      </c>
      <c r="D146" t="s">
        <v>12</v>
      </c>
      <c r="E146" t="s">
        <v>14</v>
      </c>
      <c r="F146">
        <v>1514</v>
      </c>
      <c r="G146">
        <v>14.683426000000001</v>
      </c>
      <c r="H146">
        <v>14.683426000000001</v>
      </c>
      <c r="I146">
        <v>0</v>
      </c>
      <c r="J146" s="1">
        <v>8.7999999999999998E-5</v>
      </c>
      <c r="K146" s="1">
        <v>-8.7999999999999998E-5</v>
      </c>
      <c r="L146">
        <v>1.76E-4</v>
      </c>
    </row>
    <row r="147" spans="1:12" x14ac:dyDescent="0.25">
      <c r="A147">
        <v>2190</v>
      </c>
      <c r="B147">
        <v>14.683426000000001</v>
      </c>
      <c r="C147" t="s">
        <v>21</v>
      </c>
      <c r="D147" t="s">
        <v>12</v>
      </c>
      <c r="E147" t="s">
        <v>14</v>
      </c>
      <c r="F147">
        <v>1514</v>
      </c>
      <c r="G147">
        <v>14.683514000000001</v>
      </c>
      <c r="H147">
        <v>14.683426000000001</v>
      </c>
      <c r="I147" s="1">
        <v>8.7999999999999998E-5</v>
      </c>
      <c r="J147">
        <v>1.0612E-2</v>
      </c>
      <c r="K147">
        <v>-1.0524E-2</v>
      </c>
      <c r="L147">
        <v>2.1135999999999999E-2</v>
      </c>
    </row>
    <row r="148" spans="1:12" x14ac:dyDescent="0.25">
      <c r="A148">
        <v>2191</v>
      </c>
      <c r="B148">
        <v>14.683514000000001</v>
      </c>
      <c r="C148" t="s">
        <v>12</v>
      </c>
      <c r="D148" t="s">
        <v>21</v>
      </c>
      <c r="E148" t="s">
        <v>14</v>
      </c>
      <c r="F148">
        <v>54</v>
      </c>
      <c r="G148">
        <v>14.694126000000001</v>
      </c>
      <c r="H148">
        <v>14.683514000000001</v>
      </c>
      <c r="I148">
        <v>1.0612E-2</v>
      </c>
      <c r="J148" s="1">
        <v>5.7000000000000003E-5</v>
      </c>
      <c r="K148">
        <v>1.0555E-2</v>
      </c>
      <c r="L148">
        <v>-1.0498E-2</v>
      </c>
    </row>
    <row r="149" spans="1:12" x14ac:dyDescent="0.25">
      <c r="A149">
        <v>2194</v>
      </c>
      <c r="B149">
        <v>14.694126000000001</v>
      </c>
      <c r="C149" t="s">
        <v>21</v>
      </c>
      <c r="D149" t="s">
        <v>12</v>
      </c>
      <c r="E149" t="s">
        <v>16</v>
      </c>
      <c r="F149">
        <v>395</v>
      </c>
      <c r="G149">
        <v>14.694183000000001</v>
      </c>
      <c r="H149">
        <v>14.694126000000001</v>
      </c>
      <c r="I149" s="1">
        <v>5.7000000000000003E-5</v>
      </c>
      <c r="J149">
        <v>6.3599999999999996E-4</v>
      </c>
      <c r="K149">
        <v>-5.7899999999999998E-4</v>
      </c>
      <c r="L149">
        <v>1.2149999999999999E-3</v>
      </c>
    </row>
    <row r="150" spans="1:12" x14ac:dyDescent="0.25">
      <c r="A150">
        <v>2195</v>
      </c>
      <c r="B150">
        <v>14.694183000000001</v>
      </c>
      <c r="C150" t="s">
        <v>12</v>
      </c>
      <c r="D150" t="s">
        <v>21</v>
      </c>
      <c r="E150" t="s">
        <v>14</v>
      </c>
      <c r="F150">
        <v>54</v>
      </c>
      <c r="G150">
        <v>14.694819000000001</v>
      </c>
      <c r="H150">
        <v>14.694183000000001</v>
      </c>
      <c r="I150">
        <v>6.3599999999999996E-4</v>
      </c>
      <c r="J150">
        <v>0.24402199999999999</v>
      </c>
      <c r="K150">
        <v>-0.24338599999999999</v>
      </c>
      <c r="L150">
        <v>0.48740800000000001</v>
      </c>
    </row>
    <row r="151" spans="1:12" x14ac:dyDescent="0.25">
      <c r="A151">
        <v>2196</v>
      </c>
      <c r="B151">
        <v>14.694819000000001</v>
      </c>
      <c r="C151" t="s">
        <v>12</v>
      </c>
      <c r="D151" t="s">
        <v>21</v>
      </c>
      <c r="E151" t="s">
        <v>16</v>
      </c>
      <c r="F151">
        <v>302</v>
      </c>
      <c r="G151">
        <v>14.938841</v>
      </c>
      <c r="H151">
        <v>14.694819000000001</v>
      </c>
      <c r="I151">
        <v>0.24402199999999999</v>
      </c>
      <c r="J151">
        <v>1.3878E-2</v>
      </c>
      <c r="K151">
        <v>0.23014399999999999</v>
      </c>
      <c r="L151">
        <v>-0.21626600000000001</v>
      </c>
    </row>
    <row r="152" spans="1:12" x14ac:dyDescent="0.25">
      <c r="A152">
        <v>2221</v>
      </c>
      <c r="B152">
        <v>14.938841</v>
      </c>
      <c r="C152" t="s">
        <v>12</v>
      </c>
      <c r="D152" t="s">
        <v>21</v>
      </c>
      <c r="E152" t="s">
        <v>14</v>
      </c>
      <c r="F152">
        <v>302</v>
      </c>
      <c r="G152">
        <v>14.952719</v>
      </c>
      <c r="H152">
        <v>14.938841</v>
      </c>
      <c r="I152">
        <v>1.3878E-2</v>
      </c>
      <c r="J152">
        <v>0</v>
      </c>
      <c r="K152">
        <v>1.3878E-2</v>
      </c>
      <c r="L152">
        <v>-1.3878E-2</v>
      </c>
    </row>
    <row r="153" spans="1:12" x14ac:dyDescent="0.25">
      <c r="A153">
        <v>2225</v>
      </c>
      <c r="B153">
        <v>14.952719</v>
      </c>
      <c r="C153" t="s">
        <v>21</v>
      </c>
      <c r="D153" t="s">
        <v>12</v>
      </c>
      <c r="E153" t="s">
        <v>14</v>
      </c>
      <c r="F153">
        <v>1514</v>
      </c>
      <c r="G153">
        <v>14.952719</v>
      </c>
      <c r="H153">
        <v>14.952719</v>
      </c>
      <c r="I153">
        <v>0</v>
      </c>
      <c r="J153">
        <v>0</v>
      </c>
      <c r="K153">
        <v>0</v>
      </c>
      <c r="L153">
        <v>0</v>
      </c>
    </row>
    <row r="154" spans="1:12" x14ac:dyDescent="0.25">
      <c r="A154">
        <v>2226</v>
      </c>
      <c r="B154">
        <v>14.952719</v>
      </c>
      <c r="C154" t="s">
        <v>21</v>
      </c>
      <c r="D154" t="s">
        <v>12</v>
      </c>
      <c r="E154" t="s">
        <v>14</v>
      </c>
      <c r="F154">
        <v>1514</v>
      </c>
      <c r="G154">
        <v>14.952719</v>
      </c>
      <c r="H154">
        <v>14.952719</v>
      </c>
      <c r="I154">
        <v>0</v>
      </c>
      <c r="J154">
        <v>0</v>
      </c>
      <c r="K154">
        <v>0</v>
      </c>
      <c r="L154">
        <v>0</v>
      </c>
    </row>
    <row r="155" spans="1:12" x14ac:dyDescent="0.25">
      <c r="A155">
        <v>2227</v>
      </c>
      <c r="B155">
        <v>14.952719</v>
      </c>
      <c r="C155" t="s">
        <v>21</v>
      </c>
      <c r="D155" t="s">
        <v>12</v>
      </c>
      <c r="E155" t="s">
        <v>14</v>
      </c>
      <c r="F155">
        <v>1514</v>
      </c>
      <c r="G155">
        <v>14.952719</v>
      </c>
      <c r="H155">
        <v>14.952719</v>
      </c>
      <c r="I155">
        <v>0</v>
      </c>
      <c r="J155">
        <v>0</v>
      </c>
      <c r="K155">
        <v>0</v>
      </c>
      <c r="L155">
        <v>0</v>
      </c>
    </row>
    <row r="156" spans="1:12" x14ac:dyDescent="0.25">
      <c r="A156">
        <v>2228</v>
      </c>
      <c r="B156">
        <v>14.952719</v>
      </c>
      <c r="C156" t="s">
        <v>21</v>
      </c>
      <c r="D156" t="s">
        <v>12</v>
      </c>
      <c r="E156" t="s">
        <v>14</v>
      </c>
      <c r="F156">
        <v>1514</v>
      </c>
      <c r="G156">
        <v>14.952719</v>
      </c>
      <c r="H156">
        <v>14.952719</v>
      </c>
      <c r="I156">
        <v>0</v>
      </c>
      <c r="J156">
        <v>0</v>
      </c>
      <c r="K156">
        <v>0</v>
      </c>
      <c r="L156">
        <v>0</v>
      </c>
    </row>
    <row r="157" spans="1:12" x14ac:dyDescent="0.25">
      <c r="A157">
        <v>2229</v>
      </c>
      <c r="B157">
        <v>14.952719</v>
      </c>
      <c r="C157" t="s">
        <v>21</v>
      </c>
      <c r="D157" t="s">
        <v>12</v>
      </c>
      <c r="E157" t="s">
        <v>14</v>
      </c>
      <c r="F157">
        <v>1514</v>
      </c>
      <c r="G157">
        <v>14.952719</v>
      </c>
      <c r="H157">
        <v>14.952719</v>
      </c>
      <c r="I157">
        <v>0</v>
      </c>
      <c r="J157" s="1">
        <v>9.7E-5</v>
      </c>
      <c r="K157" s="1">
        <v>-9.7E-5</v>
      </c>
      <c r="L157">
        <v>1.94E-4</v>
      </c>
    </row>
    <row r="158" spans="1:12" x14ac:dyDescent="0.25">
      <c r="A158">
        <v>2230</v>
      </c>
      <c r="B158">
        <v>14.952719</v>
      </c>
      <c r="C158" t="s">
        <v>21</v>
      </c>
      <c r="D158" t="s">
        <v>12</v>
      </c>
      <c r="E158" t="s">
        <v>16</v>
      </c>
      <c r="F158">
        <v>389</v>
      </c>
      <c r="G158">
        <v>14.952816</v>
      </c>
      <c r="H158">
        <v>14.952719</v>
      </c>
      <c r="I158" s="1">
        <v>9.7E-5</v>
      </c>
      <c r="J158">
        <v>4.8700000000000002E-4</v>
      </c>
      <c r="K158">
        <v>-3.8999999999999999E-4</v>
      </c>
      <c r="L158">
        <v>8.7699999999999996E-4</v>
      </c>
    </row>
    <row r="159" spans="1:12" x14ac:dyDescent="0.25">
      <c r="A159">
        <v>2231</v>
      </c>
      <c r="B159">
        <v>14.952816</v>
      </c>
      <c r="C159" t="s">
        <v>12</v>
      </c>
      <c r="D159" t="s">
        <v>21</v>
      </c>
      <c r="E159" t="s">
        <v>14</v>
      </c>
      <c r="F159">
        <v>54</v>
      </c>
      <c r="G159">
        <v>14.953303</v>
      </c>
      <c r="H159">
        <v>14.952816</v>
      </c>
      <c r="I159">
        <v>4.8700000000000002E-4</v>
      </c>
      <c r="J159">
        <v>1.4081E-2</v>
      </c>
      <c r="K159">
        <v>-1.3594E-2</v>
      </c>
      <c r="L159">
        <v>2.7675000000000002E-2</v>
      </c>
    </row>
    <row r="160" spans="1:12" x14ac:dyDescent="0.25">
      <c r="A160">
        <v>2232</v>
      </c>
      <c r="B160">
        <v>14.953303</v>
      </c>
      <c r="C160" t="s">
        <v>12</v>
      </c>
      <c r="D160" t="s">
        <v>21</v>
      </c>
      <c r="E160" t="s">
        <v>16</v>
      </c>
      <c r="F160">
        <v>302</v>
      </c>
      <c r="G160">
        <v>14.967383999999999</v>
      </c>
      <c r="H160">
        <v>14.953303</v>
      </c>
      <c r="I160">
        <v>1.4081E-2</v>
      </c>
      <c r="J160">
        <v>0</v>
      </c>
      <c r="K160">
        <v>1.4081E-2</v>
      </c>
      <c r="L160">
        <v>-1.4081E-2</v>
      </c>
    </row>
    <row r="161" spans="1:12" x14ac:dyDescent="0.25">
      <c r="A161">
        <v>2236</v>
      </c>
      <c r="B161">
        <v>14.967383999999999</v>
      </c>
      <c r="C161" t="s">
        <v>21</v>
      </c>
      <c r="D161" t="s">
        <v>12</v>
      </c>
      <c r="E161" t="s">
        <v>14</v>
      </c>
      <c r="F161">
        <v>1514</v>
      </c>
      <c r="G161">
        <v>14.967383999999999</v>
      </c>
      <c r="H161">
        <v>14.967383999999999</v>
      </c>
      <c r="I161">
        <v>0</v>
      </c>
      <c r="J161">
        <v>0</v>
      </c>
      <c r="K161">
        <v>0</v>
      </c>
      <c r="L161">
        <v>0</v>
      </c>
    </row>
    <row r="162" spans="1:12" x14ac:dyDescent="0.25">
      <c r="A162">
        <v>2237</v>
      </c>
      <c r="B162">
        <v>14.967383999999999</v>
      </c>
      <c r="C162" t="s">
        <v>21</v>
      </c>
      <c r="D162" t="s">
        <v>12</v>
      </c>
      <c r="E162" t="s">
        <v>14</v>
      </c>
      <c r="F162">
        <v>1514</v>
      </c>
      <c r="G162">
        <v>14.967383999999999</v>
      </c>
      <c r="H162">
        <v>14.967383999999999</v>
      </c>
      <c r="I162">
        <v>0</v>
      </c>
      <c r="J162">
        <v>0</v>
      </c>
      <c r="K162">
        <v>0</v>
      </c>
      <c r="L162">
        <v>0</v>
      </c>
    </row>
    <row r="163" spans="1:12" x14ac:dyDescent="0.25">
      <c r="A163">
        <v>2238</v>
      </c>
      <c r="B163">
        <v>14.967383999999999</v>
      </c>
      <c r="C163" t="s">
        <v>21</v>
      </c>
      <c r="D163" t="s">
        <v>12</v>
      </c>
      <c r="E163" t="s">
        <v>14</v>
      </c>
      <c r="F163">
        <v>1514</v>
      </c>
      <c r="G163">
        <v>14.967383999999999</v>
      </c>
      <c r="H163">
        <v>14.967383999999999</v>
      </c>
      <c r="I163">
        <v>0</v>
      </c>
      <c r="J163">
        <v>0</v>
      </c>
      <c r="K163">
        <v>0</v>
      </c>
      <c r="L163">
        <v>0</v>
      </c>
    </row>
    <row r="164" spans="1:12" x14ac:dyDescent="0.25">
      <c r="A164">
        <v>2239</v>
      </c>
      <c r="B164">
        <v>14.967383999999999</v>
      </c>
      <c r="C164" t="s">
        <v>21</v>
      </c>
      <c r="D164" t="s">
        <v>12</v>
      </c>
      <c r="E164" t="s">
        <v>14</v>
      </c>
      <c r="F164">
        <v>1514</v>
      </c>
      <c r="G164">
        <v>14.967383999999999</v>
      </c>
      <c r="H164">
        <v>14.967383999999999</v>
      </c>
      <c r="I164">
        <v>0</v>
      </c>
      <c r="J164">
        <v>1.4799999999999999E-4</v>
      </c>
      <c r="K164">
        <v>-1.4799999999999999E-4</v>
      </c>
      <c r="L164">
        <v>2.9599999999999998E-4</v>
      </c>
    </row>
    <row r="165" spans="1:12" x14ac:dyDescent="0.25">
      <c r="A165">
        <v>2240</v>
      </c>
      <c r="B165">
        <v>14.967383999999999</v>
      </c>
      <c r="C165" t="s">
        <v>21</v>
      </c>
      <c r="D165" t="s">
        <v>12</v>
      </c>
      <c r="E165" t="s">
        <v>14</v>
      </c>
      <c r="F165">
        <v>1514</v>
      </c>
      <c r="G165">
        <v>14.967532</v>
      </c>
      <c r="H165">
        <v>14.967383999999999</v>
      </c>
      <c r="I165">
        <v>1.4799999999999999E-4</v>
      </c>
      <c r="J165">
        <v>7.3000000000000001E-3</v>
      </c>
      <c r="K165">
        <v>-7.1520000000000004E-3</v>
      </c>
      <c r="L165">
        <v>1.4452E-2</v>
      </c>
    </row>
    <row r="166" spans="1:12" x14ac:dyDescent="0.25">
      <c r="A166">
        <v>2241</v>
      </c>
      <c r="B166">
        <v>14.967532</v>
      </c>
      <c r="C166" t="s">
        <v>12</v>
      </c>
      <c r="D166" t="s">
        <v>21</v>
      </c>
      <c r="E166" t="s">
        <v>14</v>
      </c>
      <c r="F166">
        <v>54</v>
      </c>
      <c r="G166">
        <v>14.974831999999999</v>
      </c>
      <c r="H166">
        <v>14.967532</v>
      </c>
      <c r="I166">
        <v>7.3000000000000001E-3</v>
      </c>
      <c r="J166" s="1">
        <v>7.1000000000000005E-5</v>
      </c>
      <c r="K166">
        <v>7.2290000000000002E-3</v>
      </c>
      <c r="L166">
        <v>-7.1580000000000003E-3</v>
      </c>
    </row>
    <row r="167" spans="1:12" x14ac:dyDescent="0.25">
      <c r="A167">
        <v>2242</v>
      </c>
      <c r="B167">
        <v>14.974831999999999</v>
      </c>
      <c r="C167" t="s">
        <v>21</v>
      </c>
      <c r="D167" t="s">
        <v>12</v>
      </c>
      <c r="E167" t="s">
        <v>14</v>
      </c>
      <c r="F167">
        <v>1514</v>
      </c>
      <c r="G167">
        <v>14.974902999999999</v>
      </c>
      <c r="H167">
        <v>14.974831999999999</v>
      </c>
      <c r="I167" s="1">
        <v>7.1000000000000005E-5</v>
      </c>
      <c r="J167">
        <v>1.1776999999999999E-2</v>
      </c>
      <c r="K167">
        <v>-1.1705999999999999E-2</v>
      </c>
      <c r="L167">
        <v>2.3483E-2</v>
      </c>
    </row>
    <row r="168" spans="1:12" x14ac:dyDescent="0.25">
      <c r="A168">
        <v>2243</v>
      </c>
      <c r="B168">
        <v>14.974902999999999</v>
      </c>
      <c r="C168" t="s">
        <v>12</v>
      </c>
      <c r="D168" t="s">
        <v>21</v>
      </c>
      <c r="E168" t="s">
        <v>14</v>
      </c>
      <c r="F168">
        <v>54</v>
      </c>
      <c r="G168">
        <v>14.98668</v>
      </c>
      <c r="H168">
        <v>14.974902999999999</v>
      </c>
      <c r="I168">
        <v>1.1776999999999999E-2</v>
      </c>
      <c r="J168" s="1">
        <v>8.3999999999999995E-5</v>
      </c>
      <c r="K168">
        <v>1.1693E-2</v>
      </c>
      <c r="L168">
        <v>-1.1609E-2</v>
      </c>
    </row>
    <row r="169" spans="1:12" x14ac:dyDescent="0.25">
      <c r="A169">
        <v>2245</v>
      </c>
      <c r="B169">
        <v>14.98668</v>
      </c>
      <c r="C169" t="s">
        <v>21</v>
      </c>
      <c r="D169" t="s">
        <v>12</v>
      </c>
      <c r="E169" t="s">
        <v>14</v>
      </c>
      <c r="F169">
        <v>888</v>
      </c>
      <c r="G169">
        <v>14.986764000000001</v>
      </c>
      <c r="H169">
        <v>14.98668</v>
      </c>
      <c r="I169" s="1">
        <v>8.3999999999999995E-5</v>
      </c>
      <c r="J169">
        <v>7.0650000000000001E-3</v>
      </c>
      <c r="K169">
        <v>-6.9810000000000002E-3</v>
      </c>
      <c r="L169">
        <v>1.4045999999999999E-2</v>
      </c>
    </row>
    <row r="170" spans="1:12" x14ac:dyDescent="0.25">
      <c r="A170">
        <v>2246</v>
      </c>
      <c r="B170">
        <v>14.986764000000001</v>
      </c>
      <c r="C170" t="s">
        <v>12</v>
      </c>
      <c r="D170" t="s">
        <v>21</v>
      </c>
      <c r="E170" t="s">
        <v>14</v>
      </c>
      <c r="F170">
        <v>66</v>
      </c>
      <c r="G170">
        <v>14.993829</v>
      </c>
      <c r="H170">
        <v>14.986764000000001</v>
      </c>
      <c r="I170">
        <v>7.0650000000000001E-3</v>
      </c>
      <c r="J170" s="1">
        <v>9.0000000000000006E-5</v>
      </c>
      <c r="K170">
        <v>6.9750000000000003E-3</v>
      </c>
      <c r="L170">
        <v>-6.8849999999999996E-3</v>
      </c>
    </row>
    <row r="171" spans="1:12" x14ac:dyDescent="0.25">
      <c r="A171">
        <v>2247</v>
      </c>
      <c r="B171">
        <v>14.993829</v>
      </c>
      <c r="C171" t="s">
        <v>21</v>
      </c>
      <c r="D171" t="s">
        <v>12</v>
      </c>
      <c r="E171" t="s">
        <v>14</v>
      </c>
      <c r="F171">
        <v>1514</v>
      </c>
      <c r="G171">
        <v>14.993919</v>
      </c>
      <c r="H171">
        <v>14.993829</v>
      </c>
      <c r="I171" s="1">
        <v>9.0000000000000006E-5</v>
      </c>
      <c r="J171">
        <v>9.3700000000000001E-4</v>
      </c>
      <c r="K171">
        <v>-8.4699999999999999E-4</v>
      </c>
      <c r="L171">
        <v>1.784E-3</v>
      </c>
    </row>
    <row r="172" spans="1:12" x14ac:dyDescent="0.25">
      <c r="A172">
        <v>2248</v>
      </c>
      <c r="B172">
        <v>14.993919</v>
      </c>
      <c r="C172" t="s">
        <v>12</v>
      </c>
      <c r="D172" t="s">
        <v>21</v>
      </c>
      <c r="E172" t="s">
        <v>14</v>
      </c>
      <c r="F172">
        <v>54</v>
      </c>
      <c r="G172">
        <v>14.994856</v>
      </c>
      <c r="H172">
        <v>14.993919</v>
      </c>
      <c r="I172">
        <v>9.3700000000000001E-4</v>
      </c>
      <c r="J172">
        <v>1.4994E-2</v>
      </c>
      <c r="K172">
        <v>-1.4057E-2</v>
      </c>
      <c r="L172">
        <v>2.9051E-2</v>
      </c>
    </row>
    <row r="173" spans="1:12" x14ac:dyDescent="0.25">
      <c r="A173">
        <v>2249</v>
      </c>
      <c r="B173">
        <v>14.994856</v>
      </c>
      <c r="C173" t="s">
        <v>12</v>
      </c>
      <c r="D173" t="s">
        <v>21</v>
      </c>
      <c r="E173" t="s">
        <v>16</v>
      </c>
      <c r="F173">
        <v>302</v>
      </c>
      <c r="G173">
        <v>15.00985</v>
      </c>
      <c r="H173">
        <v>14.994856</v>
      </c>
      <c r="I173">
        <v>1.4994E-2</v>
      </c>
      <c r="J173">
        <v>7.8120000000000004E-3</v>
      </c>
      <c r="K173">
        <v>7.182E-3</v>
      </c>
      <c r="L173">
        <v>6.3000000000000003E-4</v>
      </c>
    </row>
    <row r="174" spans="1:12" x14ac:dyDescent="0.25">
      <c r="A174">
        <v>2254</v>
      </c>
      <c r="B174">
        <v>15.00985</v>
      </c>
      <c r="C174" t="s">
        <v>21</v>
      </c>
      <c r="D174" t="s">
        <v>12</v>
      </c>
      <c r="E174" t="s">
        <v>14</v>
      </c>
      <c r="F174">
        <v>1514</v>
      </c>
      <c r="G174">
        <v>15.017662</v>
      </c>
      <c r="H174">
        <v>15.00985</v>
      </c>
      <c r="I174">
        <v>7.8120000000000004E-3</v>
      </c>
      <c r="J174" s="1">
        <v>6.3999999999999997E-5</v>
      </c>
      <c r="K174">
        <v>7.7479999999999997E-3</v>
      </c>
      <c r="L174">
        <v>-7.6839999999999999E-3</v>
      </c>
    </row>
    <row r="175" spans="1:12" x14ac:dyDescent="0.25">
      <c r="A175">
        <v>2256</v>
      </c>
      <c r="B175">
        <v>15.017662</v>
      </c>
      <c r="C175" t="s">
        <v>21</v>
      </c>
      <c r="D175" t="s">
        <v>12</v>
      </c>
      <c r="E175" t="s">
        <v>14</v>
      </c>
      <c r="F175">
        <v>1514</v>
      </c>
      <c r="G175">
        <v>15.017726</v>
      </c>
      <c r="H175">
        <v>15.017662</v>
      </c>
      <c r="I175" s="1">
        <v>6.3999999999999997E-5</v>
      </c>
      <c r="J175">
        <v>1.1963E-2</v>
      </c>
      <c r="K175">
        <v>-1.1899E-2</v>
      </c>
      <c r="L175">
        <v>2.3862000000000001E-2</v>
      </c>
    </row>
    <row r="176" spans="1:12" x14ac:dyDescent="0.25">
      <c r="A176">
        <v>2257</v>
      </c>
      <c r="B176">
        <v>15.017726</v>
      </c>
      <c r="C176" t="s">
        <v>12</v>
      </c>
      <c r="D176" t="s">
        <v>21</v>
      </c>
      <c r="E176" t="s">
        <v>14</v>
      </c>
      <c r="F176">
        <v>54</v>
      </c>
      <c r="G176">
        <v>15.029688999999999</v>
      </c>
      <c r="H176">
        <v>15.017726</v>
      </c>
      <c r="I176">
        <v>1.1963E-2</v>
      </c>
      <c r="J176">
        <v>1.1948E-2</v>
      </c>
      <c r="K176" s="1">
        <v>1.5E-5</v>
      </c>
      <c r="L176">
        <v>1.1932999999999999E-2</v>
      </c>
    </row>
    <row r="177" spans="1:12" x14ac:dyDescent="0.25">
      <c r="A177">
        <v>2260</v>
      </c>
      <c r="B177">
        <v>15.029688999999999</v>
      </c>
      <c r="C177" t="s">
        <v>21</v>
      </c>
      <c r="D177" t="s">
        <v>12</v>
      </c>
      <c r="E177" t="s">
        <v>14</v>
      </c>
      <c r="F177">
        <v>1514</v>
      </c>
      <c r="G177">
        <v>15.041637</v>
      </c>
      <c r="H177">
        <v>15.029688999999999</v>
      </c>
      <c r="I177">
        <v>1.1948E-2</v>
      </c>
      <c r="J177" s="1">
        <v>6.2000000000000003E-5</v>
      </c>
      <c r="K177">
        <v>1.1886000000000001E-2</v>
      </c>
      <c r="L177">
        <v>-1.1823999999999999E-2</v>
      </c>
    </row>
    <row r="178" spans="1:12" x14ac:dyDescent="0.25">
      <c r="A178">
        <v>2261</v>
      </c>
      <c r="B178">
        <v>15.041637</v>
      </c>
      <c r="C178" t="s">
        <v>21</v>
      </c>
      <c r="D178" t="s">
        <v>12</v>
      </c>
      <c r="E178" t="s">
        <v>14</v>
      </c>
      <c r="F178">
        <v>1514</v>
      </c>
      <c r="G178">
        <v>15.041698999999999</v>
      </c>
      <c r="H178">
        <v>15.041637</v>
      </c>
      <c r="I178" s="1">
        <v>6.2000000000000003E-5</v>
      </c>
      <c r="J178">
        <v>1.1859E-2</v>
      </c>
      <c r="K178">
        <v>-1.1797E-2</v>
      </c>
      <c r="L178">
        <v>2.3656E-2</v>
      </c>
    </row>
    <row r="179" spans="1:12" x14ac:dyDescent="0.25">
      <c r="A179">
        <v>2262</v>
      </c>
      <c r="B179">
        <v>15.041698999999999</v>
      </c>
      <c r="C179" t="s">
        <v>12</v>
      </c>
      <c r="D179" t="s">
        <v>21</v>
      </c>
      <c r="E179" t="s">
        <v>14</v>
      </c>
      <c r="F179">
        <v>54</v>
      </c>
      <c r="G179">
        <v>15.053558000000001</v>
      </c>
      <c r="H179">
        <v>15.041698999999999</v>
      </c>
      <c r="I179">
        <v>1.1859E-2</v>
      </c>
      <c r="J179">
        <v>1.2435999999999999E-2</v>
      </c>
      <c r="K179">
        <v>-5.7700000000000004E-4</v>
      </c>
      <c r="L179">
        <v>1.3013E-2</v>
      </c>
    </row>
    <row r="180" spans="1:12" x14ac:dyDescent="0.25">
      <c r="A180">
        <v>2264</v>
      </c>
      <c r="B180">
        <v>15.053558000000001</v>
      </c>
      <c r="C180" t="s">
        <v>21</v>
      </c>
      <c r="D180" t="s">
        <v>12</v>
      </c>
      <c r="E180" t="s">
        <v>14</v>
      </c>
      <c r="F180">
        <v>1514</v>
      </c>
      <c r="G180">
        <v>15.065994</v>
      </c>
      <c r="H180">
        <v>15.053558000000001</v>
      </c>
      <c r="I180">
        <v>1.2435999999999999E-2</v>
      </c>
      <c r="J180" s="1">
        <v>4.3999999999999999E-5</v>
      </c>
      <c r="K180">
        <v>1.2392E-2</v>
      </c>
      <c r="L180">
        <v>-1.2348E-2</v>
      </c>
    </row>
    <row r="181" spans="1:12" x14ac:dyDescent="0.25">
      <c r="A181">
        <v>2265</v>
      </c>
      <c r="B181">
        <v>15.065994</v>
      </c>
      <c r="C181" t="s">
        <v>21</v>
      </c>
      <c r="D181" t="s">
        <v>12</v>
      </c>
      <c r="E181" t="s">
        <v>14</v>
      </c>
      <c r="F181">
        <v>1514</v>
      </c>
      <c r="G181">
        <v>15.066038000000001</v>
      </c>
      <c r="H181">
        <v>15.065994</v>
      </c>
      <c r="I181" s="1">
        <v>4.3999999999999999E-5</v>
      </c>
      <c r="J181">
        <v>1.1540999999999999E-2</v>
      </c>
      <c r="K181">
        <v>-1.1497E-2</v>
      </c>
      <c r="L181">
        <v>2.3037999999999999E-2</v>
      </c>
    </row>
    <row r="182" spans="1:12" x14ac:dyDescent="0.25">
      <c r="A182">
        <v>2266</v>
      </c>
      <c r="B182">
        <v>15.066038000000001</v>
      </c>
      <c r="C182" t="s">
        <v>12</v>
      </c>
      <c r="D182" t="s">
        <v>21</v>
      </c>
      <c r="E182" t="s">
        <v>14</v>
      </c>
      <c r="F182">
        <v>54</v>
      </c>
      <c r="G182">
        <v>15.077579</v>
      </c>
      <c r="H182">
        <v>15.066038000000001</v>
      </c>
      <c r="I182">
        <v>1.1540999999999999E-2</v>
      </c>
      <c r="J182">
        <v>1.1932999999999999E-2</v>
      </c>
      <c r="K182">
        <v>-3.9199999999999999E-4</v>
      </c>
      <c r="L182">
        <v>1.2324999999999999E-2</v>
      </c>
    </row>
    <row r="183" spans="1:12" x14ac:dyDescent="0.25">
      <c r="A183">
        <v>2267</v>
      </c>
      <c r="B183">
        <v>15.077579</v>
      </c>
      <c r="C183" t="s">
        <v>21</v>
      </c>
      <c r="D183" t="s">
        <v>12</v>
      </c>
      <c r="E183" t="s">
        <v>14</v>
      </c>
      <c r="F183">
        <v>1514</v>
      </c>
      <c r="G183">
        <v>15.089511999999999</v>
      </c>
      <c r="H183">
        <v>15.077579</v>
      </c>
      <c r="I183">
        <v>1.1932999999999999E-2</v>
      </c>
      <c r="J183" s="1">
        <v>9.0000000000000006E-5</v>
      </c>
      <c r="K183">
        <v>1.1842999999999999E-2</v>
      </c>
      <c r="L183">
        <v>-1.1753E-2</v>
      </c>
    </row>
    <row r="184" spans="1:12" x14ac:dyDescent="0.25">
      <c r="A184">
        <v>2268</v>
      </c>
      <c r="B184">
        <v>15.089511999999999</v>
      </c>
      <c r="C184" t="s">
        <v>21</v>
      </c>
      <c r="D184" t="s">
        <v>12</v>
      </c>
      <c r="E184" t="s">
        <v>16</v>
      </c>
      <c r="F184">
        <v>859</v>
      </c>
      <c r="G184">
        <v>15.089601999999999</v>
      </c>
      <c r="H184">
        <v>15.089511999999999</v>
      </c>
      <c r="I184" s="1">
        <v>9.0000000000000006E-5</v>
      </c>
      <c r="J184">
        <v>8.8000000000000003E-4</v>
      </c>
      <c r="K184">
        <v>-7.9000000000000001E-4</v>
      </c>
      <c r="L184">
        <v>1.67E-3</v>
      </c>
    </row>
    <row r="185" spans="1:12" x14ac:dyDescent="0.25">
      <c r="A185">
        <v>2269</v>
      </c>
      <c r="B185">
        <v>15.089601999999999</v>
      </c>
      <c r="C185" t="s">
        <v>12</v>
      </c>
      <c r="D185" t="s">
        <v>21</v>
      </c>
      <c r="E185" t="s">
        <v>14</v>
      </c>
      <c r="F185">
        <v>54</v>
      </c>
      <c r="G185">
        <v>15.090482</v>
      </c>
      <c r="H185">
        <v>15.089601999999999</v>
      </c>
      <c r="I185">
        <v>8.8000000000000003E-4</v>
      </c>
      <c r="J185">
        <v>1.324E-2</v>
      </c>
      <c r="K185">
        <v>-1.2359999999999999E-2</v>
      </c>
      <c r="L185">
        <v>2.5600000000000001E-2</v>
      </c>
    </row>
    <row r="186" spans="1:12" x14ac:dyDescent="0.25">
      <c r="A186">
        <v>2270</v>
      </c>
      <c r="B186">
        <v>15.090482</v>
      </c>
      <c r="C186" t="s">
        <v>12</v>
      </c>
      <c r="D186" t="s">
        <v>21</v>
      </c>
      <c r="E186" t="s">
        <v>16</v>
      </c>
      <c r="F186">
        <v>302</v>
      </c>
      <c r="G186">
        <v>15.103721999999999</v>
      </c>
      <c r="H186">
        <v>15.090482</v>
      </c>
      <c r="I186">
        <v>1.324E-2</v>
      </c>
      <c r="J186">
        <v>4.5019999999999999E-3</v>
      </c>
      <c r="K186">
        <v>8.7379999999999992E-3</v>
      </c>
      <c r="L186">
        <v>-4.2360000000000002E-3</v>
      </c>
    </row>
    <row r="187" spans="1:12" x14ac:dyDescent="0.25">
      <c r="A187">
        <v>2271</v>
      </c>
      <c r="B187">
        <v>15.103721999999999</v>
      </c>
      <c r="C187" t="s">
        <v>21</v>
      </c>
      <c r="D187" t="s">
        <v>12</v>
      </c>
      <c r="E187" t="s">
        <v>14</v>
      </c>
      <c r="F187">
        <v>1514</v>
      </c>
      <c r="G187">
        <v>15.108224</v>
      </c>
      <c r="H187">
        <v>15.103721999999999</v>
      </c>
      <c r="I187">
        <v>4.5019999999999999E-3</v>
      </c>
      <c r="J187" s="1">
        <v>5.1999999999999997E-5</v>
      </c>
      <c r="K187">
        <v>4.45E-3</v>
      </c>
      <c r="L187">
        <v>-4.398E-3</v>
      </c>
    </row>
    <row r="188" spans="1:12" x14ac:dyDescent="0.25">
      <c r="A188">
        <v>2272</v>
      </c>
      <c r="B188">
        <v>15.108224</v>
      </c>
      <c r="C188" t="s">
        <v>21</v>
      </c>
      <c r="D188" t="s">
        <v>12</v>
      </c>
      <c r="E188" t="s">
        <v>14</v>
      </c>
      <c r="F188">
        <v>1514</v>
      </c>
      <c r="G188">
        <v>15.108276</v>
      </c>
      <c r="H188">
        <v>15.108224</v>
      </c>
      <c r="I188" s="1">
        <v>5.1999999999999997E-5</v>
      </c>
      <c r="J188">
        <v>1.1753E-2</v>
      </c>
      <c r="K188">
        <v>-1.1701E-2</v>
      </c>
      <c r="L188">
        <v>2.3453999999999999E-2</v>
      </c>
    </row>
    <row r="189" spans="1:12" x14ac:dyDescent="0.25">
      <c r="A189">
        <v>2273</v>
      </c>
      <c r="B189">
        <v>15.108276</v>
      </c>
      <c r="C189" t="s">
        <v>12</v>
      </c>
      <c r="D189" t="s">
        <v>21</v>
      </c>
      <c r="E189" t="s">
        <v>14</v>
      </c>
      <c r="F189">
        <v>54</v>
      </c>
      <c r="G189">
        <v>15.120029000000001</v>
      </c>
      <c r="H189">
        <v>15.108276</v>
      </c>
      <c r="I189">
        <v>1.1753E-2</v>
      </c>
      <c r="J189">
        <v>1.3620999999999999E-2</v>
      </c>
      <c r="K189">
        <v>-1.8680000000000001E-3</v>
      </c>
      <c r="L189">
        <v>1.5488999999999999E-2</v>
      </c>
    </row>
    <row r="190" spans="1:12" x14ac:dyDescent="0.25">
      <c r="A190">
        <v>2277</v>
      </c>
      <c r="B190">
        <v>15.120029000000001</v>
      </c>
      <c r="C190" t="s">
        <v>21</v>
      </c>
      <c r="D190" t="s">
        <v>12</v>
      </c>
      <c r="E190" t="s">
        <v>14</v>
      </c>
      <c r="F190">
        <v>1514</v>
      </c>
      <c r="G190">
        <v>15.133649999999999</v>
      </c>
      <c r="H190">
        <v>15.120029000000001</v>
      </c>
      <c r="I190">
        <v>1.3620999999999999E-2</v>
      </c>
      <c r="J190" s="1">
        <v>5.1E-5</v>
      </c>
      <c r="K190">
        <v>1.357E-2</v>
      </c>
      <c r="L190">
        <v>-1.3519E-2</v>
      </c>
    </row>
    <row r="191" spans="1:12" x14ac:dyDescent="0.25">
      <c r="A191">
        <v>2279</v>
      </c>
      <c r="B191">
        <v>15.133649999999999</v>
      </c>
      <c r="C191" t="s">
        <v>21</v>
      </c>
      <c r="D191" t="s">
        <v>12</v>
      </c>
      <c r="E191" t="s">
        <v>14</v>
      </c>
      <c r="F191">
        <v>1514</v>
      </c>
      <c r="G191">
        <v>15.133701</v>
      </c>
      <c r="H191">
        <v>15.133649999999999</v>
      </c>
      <c r="I191" s="1">
        <v>5.1E-5</v>
      </c>
      <c r="J191">
        <v>1.039E-2</v>
      </c>
      <c r="K191">
        <v>-1.0338999999999999E-2</v>
      </c>
      <c r="L191">
        <v>2.0729000000000001E-2</v>
      </c>
    </row>
    <row r="192" spans="1:12" x14ac:dyDescent="0.25">
      <c r="A192">
        <v>2280</v>
      </c>
      <c r="B192">
        <v>15.133701</v>
      </c>
      <c r="C192" t="s">
        <v>12</v>
      </c>
      <c r="D192" t="s">
        <v>21</v>
      </c>
      <c r="E192" t="s">
        <v>14</v>
      </c>
      <c r="F192">
        <v>54</v>
      </c>
      <c r="G192">
        <v>15.144091</v>
      </c>
      <c r="H192">
        <v>15.133701</v>
      </c>
      <c r="I192">
        <v>1.039E-2</v>
      </c>
      <c r="J192">
        <v>1.2971E-2</v>
      </c>
      <c r="K192">
        <v>-2.581E-3</v>
      </c>
      <c r="L192">
        <v>1.5552E-2</v>
      </c>
    </row>
    <row r="193" spans="1:12" x14ac:dyDescent="0.25">
      <c r="A193">
        <v>2282</v>
      </c>
      <c r="B193">
        <v>15.144091</v>
      </c>
      <c r="C193" t="s">
        <v>21</v>
      </c>
      <c r="D193" t="s">
        <v>12</v>
      </c>
      <c r="E193" t="s">
        <v>14</v>
      </c>
      <c r="F193">
        <v>1514</v>
      </c>
      <c r="G193">
        <v>15.157062</v>
      </c>
      <c r="H193">
        <v>15.144091</v>
      </c>
      <c r="I193">
        <v>1.2971E-2</v>
      </c>
      <c r="J193" s="1">
        <v>7.3999999999999996E-5</v>
      </c>
      <c r="K193">
        <v>1.2897E-2</v>
      </c>
      <c r="L193">
        <v>-1.2822999999999999E-2</v>
      </c>
    </row>
    <row r="194" spans="1:12" x14ac:dyDescent="0.25">
      <c r="A194">
        <v>2283</v>
      </c>
      <c r="B194">
        <v>15.157062</v>
      </c>
      <c r="C194" t="s">
        <v>21</v>
      </c>
      <c r="D194" t="s">
        <v>12</v>
      </c>
      <c r="E194" t="s">
        <v>14</v>
      </c>
      <c r="F194">
        <v>1514</v>
      </c>
      <c r="G194">
        <v>15.157135999999999</v>
      </c>
      <c r="H194">
        <v>15.157062</v>
      </c>
      <c r="I194" s="1">
        <v>7.3999999999999996E-5</v>
      </c>
      <c r="J194">
        <v>0.35355599999999998</v>
      </c>
      <c r="K194">
        <v>-0.35348200000000002</v>
      </c>
      <c r="L194">
        <v>0.70703800000000006</v>
      </c>
    </row>
    <row r="195" spans="1:12" x14ac:dyDescent="0.25">
      <c r="A195">
        <v>2284</v>
      </c>
      <c r="B195">
        <v>15.157135999999999</v>
      </c>
      <c r="C195" t="s">
        <v>12</v>
      </c>
      <c r="D195" t="s">
        <v>21</v>
      </c>
      <c r="E195" t="s">
        <v>14</v>
      </c>
      <c r="F195">
        <v>54</v>
      </c>
      <c r="G195">
        <v>15.510692000000001</v>
      </c>
      <c r="H195">
        <v>15.157135999999999</v>
      </c>
      <c r="I195">
        <v>0.35355599999999998</v>
      </c>
      <c r="J195">
        <v>4.4242999999999998E-2</v>
      </c>
      <c r="K195">
        <v>0.309313</v>
      </c>
      <c r="L195">
        <v>-0.26506999999999997</v>
      </c>
    </row>
    <row r="196" spans="1:12" x14ac:dyDescent="0.25">
      <c r="A196">
        <v>2315</v>
      </c>
      <c r="B196">
        <v>15.510692000000001</v>
      </c>
      <c r="C196" t="s">
        <v>21</v>
      </c>
      <c r="D196" t="s">
        <v>12</v>
      </c>
      <c r="E196" t="s">
        <v>14</v>
      </c>
      <c r="F196">
        <v>1514</v>
      </c>
      <c r="G196">
        <v>15.554935</v>
      </c>
      <c r="H196">
        <v>15.510692000000001</v>
      </c>
      <c r="I196">
        <v>4.4242999999999998E-2</v>
      </c>
      <c r="J196">
        <v>1.3028E-2</v>
      </c>
      <c r="K196">
        <v>3.1215E-2</v>
      </c>
      <c r="L196">
        <v>-1.8186999999999998E-2</v>
      </c>
    </row>
    <row r="197" spans="1:12" x14ac:dyDescent="0.25">
      <c r="A197">
        <v>2317</v>
      </c>
      <c r="B197">
        <v>15.554935</v>
      </c>
      <c r="C197" t="s">
        <v>12</v>
      </c>
      <c r="D197" t="s">
        <v>21</v>
      </c>
      <c r="E197" t="s">
        <v>14</v>
      </c>
      <c r="F197">
        <v>54</v>
      </c>
      <c r="G197">
        <v>15.567963000000001</v>
      </c>
      <c r="H197">
        <v>15.554935</v>
      </c>
      <c r="I197">
        <v>1.3028E-2</v>
      </c>
      <c r="J197">
        <v>7.94E-4</v>
      </c>
      <c r="K197">
        <v>1.2234E-2</v>
      </c>
      <c r="L197">
        <v>-1.1440000000000001E-2</v>
      </c>
    </row>
    <row r="198" spans="1:12" x14ac:dyDescent="0.25">
      <c r="A198">
        <v>2318</v>
      </c>
      <c r="B198">
        <v>15.567963000000001</v>
      </c>
      <c r="C198" t="s">
        <v>21</v>
      </c>
      <c r="D198" t="s">
        <v>12</v>
      </c>
      <c r="E198" t="s">
        <v>16</v>
      </c>
      <c r="F198">
        <v>887</v>
      </c>
      <c r="G198">
        <v>15.568757</v>
      </c>
      <c r="H198">
        <v>15.567963000000001</v>
      </c>
      <c r="I198">
        <v>7.94E-4</v>
      </c>
      <c r="J198">
        <v>1.3857E-2</v>
      </c>
      <c r="K198">
        <v>-1.3063E-2</v>
      </c>
      <c r="L198">
        <v>2.6919999999999999E-2</v>
      </c>
    </row>
    <row r="199" spans="1:12" x14ac:dyDescent="0.25">
      <c r="A199">
        <v>2319</v>
      </c>
      <c r="B199">
        <v>15.568757</v>
      </c>
      <c r="C199" t="s">
        <v>12</v>
      </c>
      <c r="D199" t="s">
        <v>21</v>
      </c>
      <c r="E199" t="s">
        <v>16</v>
      </c>
      <c r="F199">
        <v>302</v>
      </c>
      <c r="G199">
        <v>15.582614</v>
      </c>
      <c r="H199">
        <v>15.568757</v>
      </c>
      <c r="I199">
        <v>1.3857E-2</v>
      </c>
      <c r="J199">
        <v>0</v>
      </c>
      <c r="K199">
        <v>1.3857E-2</v>
      </c>
      <c r="L199">
        <v>-1.3857E-2</v>
      </c>
    </row>
    <row r="200" spans="1:12" x14ac:dyDescent="0.25">
      <c r="A200">
        <v>2320</v>
      </c>
      <c r="B200">
        <v>15.582614</v>
      </c>
      <c r="C200" t="s">
        <v>21</v>
      </c>
      <c r="D200" t="s">
        <v>12</v>
      </c>
      <c r="E200" t="s">
        <v>14</v>
      </c>
      <c r="F200">
        <v>1514</v>
      </c>
      <c r="G200">
        <v>15.582614</v>
      </c>
      <c r="H200">
        <v>15.582614</v>
      </c>
      <c r="I200">
        <v>0</v>
      </c>
      <c r="J200">
        <v>0</v>
      </c>
      <c r="K200">
        <v>0</v>
      </c>
      <c r="L200">
        <v>0</v>
      </c>
    </row>
    <row r="201" spans="1:12" x14ac:dyDescent="0.25">
      <c r="A201">
        <v>2321</v>
      </c>
      <c r="B201">
        <v>15.582614</v>
      </c>
      <c r="C201" t="s">
        <v>21</v>
      </c>
      <c r="D201" t="s">
        <v>12</v>
      </c>
      <c r="E201" t="s">
        <v>14</v>
      </c>
      <c r="F201">
        <v>1514</v>
      </c>
      <c r="G201">
        <v>15.582614</v>
      </c>
      <c r="H201">
        <v>15.582614</v>
      </c>
      <c r="I201">
        <v>0</v>
      </c>
      <c r="J201" s="1">
        <v>7.2000000000000002E-5</v>
      </c>
      <c r="K201" s="1">
        <v>-7.2000000000000002E-5</v>
      </c>
      <c r="L201">
        <v>1.44E-4</v>
      </c>
    </row>
    <row r="202" spans="1:12" x14ac:dyDescent="0.25">
      <c r="A202">
        <v>2322</v>
      </c>
      <c r="B202">
        <v>15.582614</v>
      </c>
      <c r="C202" t="s">
        <v>21</v>
      </c>
      <c r="D202" t="s">
        <v>12</v>
      </c>
      <c r="E202" t="s">
        <v>14</v>
      </c>
      <c r="F202">
        <v>1514</v>
      </c>
      <c r="G202">
        <v>15.582686000000001</v>
      </c>
      <c r="H202">
        <v>15.582614</v>
      </c>
      <c r="I202" s="1">
        <v>7.2000000000000002E-5</v>
      </c>
      <c r="J202">
        <v>9.2965000000000006E-2</v>
      </c>
      <c r="K202">
        <v>-9.2893000000000003E-2</v>
      </c>
      <c r="L202">
        <v>0.185858</v>
      </c>
    </row>
    <row r="203" spans="1:12" x14ac:dyDescent="0.25">
      <c r="A203">
        <v>2323</v>
      </c>
      <c r="B203">
        <v>15.582686000000001</v>
      </c>
      <c r="C203" t="s">
        <v>12</v>
      </c>
      <c r="D203" t="s">
        <v>21</v>
      </c>
      <c r="E203" t="s">
        <v>14</v>
      </c>
      <c r="F203">
        <v>54</v>
      </c>
      <c r="G203">
        <v>15.675651</v>
      </c>
      <c r="H203">
        <v>15.582686000000001</v>
      </c>
      <c r="I203">
        <v>9.2965000000000006E-2</v>
      </c>
      <c r="J203">
        <v>5.3606000000000001E-2</v>
      </c>
      <c r="K203">
        <v>3.9358999999999998E-2</v>
      </c>
      <c r="L203">
        <v>1.4246999999999999E-2</v>
      </c>
    </row>
    <row r="204" spans="1:12" x14ac:dyDescent="0.25">
      <c r="A204">
        <v>2345</v>
      </c>
      <c r="B204">
        <v>15.675651</v>
      </c>
      <c r="C204" t="s">
        <v>21</v>
      </c>
      <c r="D204" t="s">
        <v>12</v>
      </c>
      <c r="E204" t="s">
        <v>14</v>
      </c>
      <c r="F204">
        <v>1514</v>
      </c>
      <c r="G204">
        <v>15.729257</v>
      </c>
      <c r="H204">
        <v>15.675651</v>
      </c>
      <c r="I204">
        <v>5.3606000000000001E-2</v>
      </c>
      <c r="J204">
        <v>1.2031999999999999E-2</v>
      </c>
      <c r="K204">
        <v>4.1574E-2</v>
      </c>
      <c r="L204">
        <v>-2.9541999999999999E-2</v>
      </c>
    </row>
    <row r="205" spans="1:12" x14ac:dyDescent="0.25">
      <c r="A205">
        <v>2350</v>
      </c>
      <c r="B205">
        <v>15.729257</v>
      </c>
      <c r="C205" t="s">
        <v>12</v>
      </c>
      <c r="D205" t="s">
        <v>21</v>
      </c>
      <c r="E205" t="s">
        <v>14</v>
      </c>
      <c r="F205">
        <v>54</v>
      </c>
      <c r="G205">
        <v>15.741289</v>
      </c>
      <c r="H205">
        <v>15.729257</v>
      </c>
      <c r="I205">
        <v>1.2031999999999999E-2</v>
      </c>
      <c r="J205">
        <v>1.1919999999999999E-3</v>
      </c>
      <c r="K205">
        <v>1.0840000000000001E-2</v>
      </c>
      <c r="L205">
        <v>-9.6480000000000003E-3</v>
      </c>
    </row>
    <row r="206" spans="1:12" x14ac:dyDescent="0.25">
      <c r="A206">
        <v>2354</v>
      </c>
      <c r="B206">
        <v>15.741289</v>
      </c>
      <c r="C206" t="s">
        <v>21</v>
      </c>
      <c r="D206" t="s">
        <v>12</v>
      </c>
      <c r="E206" t="s">
        <v>14</v>
      </c>
      <c r="F206">
        <v>1514</v>
      </c>
      <c r="G206">
        <v>15.742481</v>
      </c>
      <c r="H206">
        <v>15.741289</v>
      </c>
      <c r="I206">
        <v>1.1919999999999999E-3</v>
      </c>
      <c r="J206" s="1">
        <v>5.1999999999999997E-5</v>
      </c>
      <c r="K206">
        <v>1.14E-3</v>
      </c>
      <c r="L206">
        <v>-1.088E-3</v>
      </c>
    </row>
    <row r="207" spans="1:12" x14ac:dyDescent="0.25">
      <c r="A207">
        <v>2355</v>
      </c>
      <c r="B207">
        <v>15.742481</v>
      </c>
      <c r="C207" t="s">
        <v>21</v>
      </c>
      <c r="D207" t="s">
        <v>12</v>
      </c>
      <c r="E207" t="s">
        <v>14</v>
      </c>
      <c r="F207">
        <v>1514</v>
      </c>
      <c r="G207">
        <v>15.742533</v>
      </c>
      <c r="H207">
        <v>15.742481</v>
      </c>
      <c r="I207" s="1">
        <v>5.1999999999999997E-5</v>
      </c>
      <c r="J207">
        <v>0.12795500000000001</v>
      </c>
      <c r="K207">
        <v>-0.12790299999999999</v>
      </c>
      <c r="L207">
        <v>0.25585799999999997</v>
      </c>
    </row>
    <row r="208" spans="1:12" x14ac:dyDescent="0.25">
      <c r="A208">
        <v>2356</v>
      </c>
      <c r="B208">
        <v>15.742533</v>
      </c>
      <c r="C208" t="s">
        <v>12</v>
      </c>
      <c r="D208" t="s">
        <v>21</v>
      </c>
      <c r="E208" t="s">
        <v>14</v>
      </c>
      <c r="F208">
        <v>54</v>
      </c>
      <c r="G208">
        <v>15.870488</v>
      </c>
      <c r="H208">
        <v>15.742533</v>
      </c>
      <c r="I208">
        <v>0.12795500000000001</v>
      </c>
      <c r="J208" s="1">
        <v>6.7000000000000002E-5</v>
      </c>
      <c r="K208">
        <v>0.127888</v>
      </c>
      <c r="L208">
        <v>-0.12782099999999999</v>
      </c>
    </row>
    <row r="209" spans="1:12" x14ac:dyDescent="0.25">
      <c r="A209">
        <v>2365</v>
      </c>
      <c r="B209">
        <v>15.870488</v>
      </c>
      <c r="C209" t="s">
        <v>21</v>
      </c>
      <c r="D209" t="s">
        <v>12</v>
      </c>
      <c r="E209" t="s">
        <v>14</v>
      </c>
      <c r="F209">
        <v>885</v>
      </c>
      <c r="G209">
        <v>15.870555</v>
      </c>
      <c r="H209">
        <v>15.870488</v>
      </c>
      <c r="I209" s="1">
        <v>6.7000000000000002E-5</v>
      </c>
      <c r="J209">
        <v>0.25830500000000001</v>
      </c>
      <c r="K209">
        <v>-0.25823800000000002</v>
      </c>
      <c r="L209">
        <v>0.51654299999999997</v>
      </c>
    </row>
    <row r="210" spans="1:12" x14ac:dyDescent="0.25">
      <c r="A210">
        <v>2366</v>
      </c>
      <c r="B210">
        <v>15.870555</v>
      </c>
      <c r="C210" t="s">
        <v>12</v>
      </c>
      <c r="D210" t="s">
        <v>21</v>
      </c>
      <c r="E210" t="s">
        <v>14</v>
      </c>
      <c r="F210">
        <v>66</v>
      </c>
      <c r="G210">
        <v>16.12886</v>
      </c>
      <c r="H210">
        <v>15.870555</v>
      </c>
      <c r="I210">
        <v>0.25830500000000001</v>
      </c>
      <c r="J210" s="1">
        <v>6.3E-5</v>
      </c>
      <c r="K210">
        <v>0.25824200000000003</v>
      </c>
      <c r="L210">
        <v>-0.25817899999999999</v>
      </c>
    </row>
    <row r="211" spans="1:12" x14ac:dyDescent="0.25">
      <c r="A211">
        <v>2389</v>
      </c>
      <c r="B211">
        <v>16.12886</v>
      </c>
      <c r="C211" t="s">
        <v>21</v>
      </c>
      <c r="D211" t="s">
        <v>12</v>
      </c>
      <c r="E211" t="s">
        <v>14</v>
      </c>
      <c r="F211">
        <v>1514</v>
      </c>
      <c r="G211">
        <v>16.128923</v>
      </c>
      <c r="H211">
        <v>16.12886</v>
      </c>
      <c r="I211" s="1">
        <v>6.3E-5</v>
      </c>
      <c r="J211">
        <v>8.6499999999999999E-4</v>
      </c>
      <c r="K211">
        <v>-8.0199999999999998E-4</v>
      </c>
      <c r="L211">
        <v>1.6670000000000001E-3</v>
      </c>
    </row>
    <row r="212" spans="1:12" x14ac:dyDescent="0.25">
      <c r="A212">
        <v>2390</v>
      </c>
      <c r="B212">
        <v>16.128923</v>
      </c>
      <c r="C212" t="s">
        <v>12</v>
      </c>
      <c r="D212" t="s">
        <v>21</v>
      </c>
      <c r="E212" t="s">
        <v>14</v>
      </c>
      <c r="F212">
        <v>54</v>
      </c>
      <c r="G212">
        <v>16.129788000000001</v>
      </c>
      <c r="H212">
        <v>16.128923</v>
      </c>
      <c r="I212">
        <v>8.6499999999999999E-4</v>
      </c>
      <c r="J212">
        <v>0.22863700000000001</v>
      </c>
      <c r="K212">
        <v>-0.227772</v>
      </c>
      <c r="L212">
        <v>0.45640900000000001</v>
      </c>
    </row>
    <row r="213" spans="1:12" x14ac:dyDescent="0.25">
      <c r="A213">
        <v>2392</v>
      </c>
      <c r="B213">
        <v>16.129788000000001</v>
      </c>
      <c r="C213" t="s">
        <v>12</v>
      </c>
      <c r="D213" t="s">
        <v>21</v>
      </c>
      <c r="E213" t="s">
        <v>16</v>
      </c>
      <c r="F213">
        <v>302</v>
      </c>
      <c r="G213">
        <v>16.358425</v>
      </c>
      <c r="H213">
        <v>16.129788000000001</v>
      </c>
      <c r="I213">
        <v>0.22863700000000001</v>
      </c>
      <c r="J213">
        <v>0.31448799999999999</v>
      </c>
      <c r="K213">
        <v>-8.5850999999999997E-2</v>
      </c>
      <c r="L213">
        <v>0.400339</v>
      </c>
    </row>
    <row r="214" spans="1:12" x14ac:dyDescent="0.25">
      <c r="A214">
        <v>2417</v>
      </c>
      <c r="B214">
        <v>16.358425</v>
      </c>
      <c r="C214" t="s">
        <v>12</v>
      </c>
      <c r="D214" t="s">
        <v>21</v>
      </c>
      <c r="E214" t="s">
        <v>14</v>
      </c>
      <c r="F214">
        <v>302</v>
      </c>
      <c r="G214">
        <v>16.672913000000001</v>
      </c>
      <c r="H214">
        <v>16.358425</v>
      </c>
      <c r="I214">
        <v>0.31448799999999999</v>
      </c>
      <c r="J214">
        <v>1.5644000000000002E-2</v>
      </c>
      <c r="K214">
        <v>0.298844</v>
      </c>
      <c r="L214">
        <v>-0.28320000000000001</v>
      </c>
    </row>
    <row r="215" spans="1:12" x14ac:dyDescent="0.25">
      <c r="A215">
        <v>2456</v>
      </c>
      <c r="B215">
        <v>16.672913000000001</v>
      </c>
      <c r="C215" t="s">
        <v>12</v>
      </c>
      <c r="D215" t="s">
        <v>21</v>
      </c>
      <c r="E215" t="s">
        <v>14</v>
      </c>
      <c r="F215">
        <v>302</v>
      </c>
      <c r="G215">
        <v>16.688556999999999</v>
      </c>
      <c r="H215">
        <v>16.672913000000001</v>
      </c>
      <c r="I215">
        <v>1.5644000000000002E-2</v>
      </c>
      <c r="J215">
        <v>0</v>
      </c>
      <c r="K215">
        <v>1.5644000000000002E-2</v>
      </c>
      <c r="L215">
        <v>-1.5644000000000002E-2</v>
      </c>
    </row>
    <row r="216" spans="1:12" x14ac:dyDescent="0.25">
      <c r="A216">
        <v>2457</v>
      </c>
      <c r="B216">
        <v>16.688556999999999</v>
      </c>
      <c r="C216" t="s">
        <v>21</v>
      </c>
      <c r="D216" t="s">
        <v>12</v>
      </c>
      <c r="E216" t="s">
        <v>14</v>
      </c>
      <c r="F216">
        <v>1514</v>
      </c>
      <c r="G216">
        <v>16.688556999999999</v>
      </c>
      <c r="H216">
        <v>16.688556999999999</v>
      </c>
      <c r="I216">
        <v>0</v>
      </c>
      <c r="J216">
        <v>1.03E-4</v>
      </c>
      <c r="K216">
        <v>-1.03E-4</v>
      </c>
      <c r="L216">
        <v>2.0599999999999999E-4</v>
      </c>
    </row>
    <row r="217" spans="1:12" x14ac:dyDescent="0.25">
      <c r="A217">
        <v>2458</v>
      </c>
      <c r="B217">
        <v>16.688556999999999</v>
      </c>
      <c r="C217" t="s">
        <v>21</v>
      </c>
      <c r="D217" t="s">
        <v>12</v>
      </c>
      <c r="E217" t="s">
        <v>14</v>
      </c>
      <c r="F217">
        <v>1514</v>
      </c>
      <c r="G217">
        <v>16.688659999999999</v>
      </c>
      <c r="H217">
        <v>16.688556999999999</v>
      </c>
      <c r="I217">
        <v>1.03E-4</v>
      </c>
      <c r="J217">
        <v>1.2834E-2</v>
      </c>
      <c r="K217">
        <v>-1.2730999999999999E-2</v>
      </c>
      <c r="L217">
        <v>2.5565000000000001E-2</v>
      </c>
    </row>
    <row r="218" spans="1:12" x14ac:dyDescent="0.25">
      <c r="A218">
        <v>2459</v>
      </c>
      <c r="B218">
        <v>16.688659999999999</v>
      </c>
      <c r="C218" t="s">
        <v>12</v>
      </c>
      <c r="D218" t="s">
        <v>21</v>
      </c>
      <c r="E218" t="s">
        <v>14</v>
      </c>
      <c r="F218">
        <v>54</v>
      </c>
      <c r="G218">
        <v>16.701494</v>
      </c>
      <c r="H218">
        <v>16.688659999999999</v>
      </c>
      <c r="I218">
        <v>1.2834E-2</v>
      </c>
      <c r="J218">
        <v>0</v>
      </c>
      <c r="K218">
        <v>1.2834E-2</v>
      </c>
      <c r="L218">
        <v>-1.2834E-2</v>
      </c>
    </row>
    <row r="219" spans="1:12" x14ac:dyDescent="0.25">
      <c r="A219">
        <v>2460</v>
      </c>
      <c r="B219">
        <v>16.701494</v>
      </c>
      <c r="C219" t="s">
        <v>21</v>
      </c>
      <c r="D219" t="s">
        <v>12</v>
      </c>
      <c r="E219" t="s">
        <v>14</v>
      </c>
      <c r="F219">
        <v>1514</v>
      </c>
      <c r="G219">
        <v>16.701494</v>
      </c>
      <c r="H219">
        <v>16.701494</v>
      </c>
      <c r="I219">
        <v>0</v>
      </c>
      <c r="J219">
        <v>0</v>
      </c>
      <c r="K219">
        <v>0</v>
      </c>
      <c r="L219">
        <v>0</v>
      </c>
    </row>
    <row r="220" spans="1:12" x14ac:dyDescent="0.25">
      <c r="A220">
        <v>2461</v>
      </c>
      <c r="B220">
        <v>16.701494</v>
      </c>
      <c r="C220" t="s">
        <v>21</v>
      </c>
      <c r="D220" t="s">
        <v>12</v>
      </c>
      <c r="E220" t="s">
        <v>14</v>
      </c>
      <c r="F220">
        <v>1514</v>
      </c>
      <c r="G220">
        <v>16.701494</v>
      </c>
      <c r="H220">
        <v>16.701494</v>
      </c>
      <c r="I220">
        <v>0</v>
      </c>
      <c r="J220">
        <v>0</v>
      </c>
      <c r="K220">
        <v>0</v>
      </c>
      <c r="L220">
        <v>0</v>
      </c>
    </row>
    <row r="221" spans="1:12" x14ac:dyDescent="0.25">
      <c r="A221">
        <v>2462</v>
      </c>
      <c r="B221">
        <v>16.701494</v>
      </c>
      <c r="C221" t="s">
        <v>21</v>
      </c>
      <c r="D221" t="s">
        <v>12</v>
      </c>
      <c r="E221" t="s">
        <v>14</v>
      </c>
      <c r="F221">
        <v>1514</v>
      </c>
      <c r="G221">
        <v>16.701494</v>
      </c>
      <c r="H221">
        <v>16.701494</v>
      </c>
      <c r="I221">
        <v>0</v>
      </c>
      <c r="J221">
        <v>1.5799999999999999E-4</v>
      </c>
      <c r="K221">
        <v>-1.5799999999999999E-4</v>
      </c>
      <c r="L221">
        <v>3.1599999999999998E-4</v>
      </c>
    </row>
    <row r="222" spans="1:12" x14ac:dyDescent="0.25">
      <c r="A222">
        <v>2463</v>
      </c>
      <c r="B222">
        <v>16.701494</v>
      </c>
      <c r="C222" t="s">
        <v>21</v>
      </c>
      <c r="D222" t="s">
        <v>12</v>
      </c>
      <c r="E222" t="s">
        <v>14</v>
      </c>
      <c r="F222">
        <v>1514</v>
      </c>
      <c r="G222">
        <v>16.701651999999999</v>
      </c>
      <c r="H222">
        <v>16.701494</v>
      </c>
      <c r="I222">
        <v>1.5799999999999999E-4</v>
      </c>
      <c r="J222">
        <v>1.3171E-2</v>
      </c>
      <c r="K222">
        <v>-1.3013E-2</v>
      </c>
      <c r="L222">
        <v>2.6183999999999999E-2</v>
      </c>
    </row>
    <row r="223" spans="1:12" x14ac:dyDescent="0.25">
      <c r="A223">
        <v>2465</v>
      </c>
      <c r="B223">
        <v>16.701651999999999</v>
      </c>
      <c r="C223" t="s">
        <v>12</v>
      </c>
      <c r="D223" t="s">
        <v>21</v>
      </c>
      <c r="E223" t="s">
        <v>14</v>
      </c>
      <c r="F223">
        <v>54</v>
      </c>
      <c r="G223">
        <v>16.714822999999999</v>
      </c>
      <c r="H223">
        <v>16.701651999999999</v>
      </c>
      <c r="I223">
        <v>1.3171E-2</v>
      </c>
      <c r="J223">
        <v>0</v>
      </c>
      <c r="K223">
        <v>1.3171E-2</v>
      </c>
      <c r="L223">
        <v>-1.3171E-2</v>
      </c>
    </row>
    <row r="224" spans="1:12" x14ac:dyDescent="0.25">
      <c r="A224">
        <v>2466</v>
      </c>
      <c r="B224">
        <v>16.714822999999999</v>
      </c>
      <c r="C224" t="s">
        <v>21</v>
      </c>
      <c r="D224" t="s">
        <v>12</v>
      </c>
      <c r="E224" t="s">
        <v>14</v>
      </c>
      <c r="F224">
        <v>1514</v>
      </c>
      <c r="G224">
        <v>16.714822999999999</v>
      </c>
      <c r="H224">
        <v>16.714822999999999</v>
      </c>
      <c r="I224">
        <v>0</v>
      </c>
      <c r="J224" s="1">
        <v>6.9999999999999994E-5</v>
      </c>
      <c r="K224" s="1">
        <v>-6.9999999999999994E-5</v>
      </c>
      <c r="L224">
        <v>1.3999999999999999E-4</v>
      </c>
    </row>
    <row r="225" spans="1:12" x14ac:dyDescent="0.25">
      <c r="A225">
        <v>2467</v>
      </c>
      <c r="B225">
        <v>16.714822999999999</v>
      </c>
      <c r="C225" t="s">
        <v>21</v>
      </c>
      <c r="D225" t="s">
        <v>12</v>
      </c>
      <c r="E225" t="s">
        <v>16</v>
      </c>
      <c r="F225">
        <v>868</v>
      </c>
      <c r="G225">
        <v>16.714893</v>
      </c>
      <c r="H225">
        <v>16.714822999999999</v>
      </c>
      <c r="I225" s="1">
        <v>6.9999999999999994E-5</v>
      </c>
      <c r="J225">
        <v>7.8399999999999997E-4</v>
      </c>
      <c r="K225">
        <v>-7.1400000000000001E-4</v>
      </c>
      <c r="L225">
        <v>1.498E-3</v>
      </c>
    </row>
    <row r="226" spans="1:12" x14ac:dyDescent="0.25">
      <c r="A226">
        <v>2468</v>
      </c>
      <c r="B226">
        <v>16.714893</v>
      </c>
      <c r="C226" t="s">
        <v>12</v>
      </c>
      <c r="D226" t="s">
        <v>21</v>
      </c>
      <c r="E226" t="s">
        <v>14</v>
      </c>
      <c r="F226">
        <v>54</v>
      </c>
      <c r="G226">
        <v>16.715676999999999</v>
      </c>
      <c r="H226">
        <v>16.714893</v>
      </c>
      <c r="I226">
        <v>7.8399999999999997E-4</v>
      </c>
      <c r="J226">
        <v>1.4612999999999999E-2</v>
      </c>
      <c r="K226">
        <v>-1.3828999999999999E-2</v>
      </c>
      <c r="L226">
        <v>2.8441999999999999E-2</v>
      </c>
    </row>
    <row r="227" spans="1:12" x14ac:dyDescent="0.25">
      <c r="A227">
        <v>2469</v>
      </c>
      <c r="B227">
        <v>16.715676999999999</v>
      </c>
      <c r="C227" t="s">
        <v>12</v>
      </c>
      <c r="D227" t="s">
        <v>21</v>
      </c>
      <c r="E227" t="s">
        <v>16</v>
      </c>
      <c r="F227">
        <v>302</v>
      </c>
      <c r="G227">
        <v>16.73029</v>
      </c>
      <c r="H227">
        <v>16.715676999999999</v>
      </c>
      <c r="I227">
        <v>1.4612999999999999E-2</v>
      </c>
      <c r="J227">
        <v>0</v>
      </c>
      <c r="K227">
        <v>1.4612999999999999E-2</v>
      </c>
      <c r="L227">
        <v>-1.4612999999999999E-2</v>
      </c>
    </row>
    <row r="228" spans="1:12" x14ac:dyDescent="0.25">
      <c r="A228">
        <v>2470</v>
      </c>
      <c r="B228">
        <v>16.73029</v>
      </c>
      <c r="C228" t="s">
        <v>21</v>
      </c>
      <c r="D228" t="s">
        <v>12</v>
      </c>
      <c r="E228" t="s">
        <v>16</v>
      </c>
      <c r="F228">
        <v>1514</v>
      </c>
      <c r="G228">
        <v>16.73029</v>
      </c>
      <c r="H228">
        <v>16.73029</v>
      </c>
      <c r="I228">
        <v>0</v>
      </c>
      <c r="J228">
        <v>0</v>
      </c>
      <c r="K228">
        <v>0</v>
      </c>
      <c r="L228">
        <v>0</v>
      </c>
    </row>
    <row r="229" spans="1:12" x14ac:dyDescent="0.25">
      <c r="A229">
        <v>2471</v>
      </c>
      <c r="B229">
        <v>16.73029</v>
      </c>
      <c r="C229" t="s">
        <v>21</v>
      </c>
      <c r="D229" t="s">
        <v>12</v>
      </c>
      <c r="E229" t="s">
        <v>16</v>
      </c>
      <c r="F229">
        <v>1514</v>
      </c>
      <c r="G229">
        <v>16.73029</v>
      </c>
      <c r="H229">
        <v>16.73029</v>
      </c>
      <c r="I229">
        <v>0</v>
      </c>
      <c r="J229">
        <v>0</v>
      </c>
      <c r="K229">
        <v>0</v>
      </c>
      <c r="L229">
        <v>0</v>
      </c>
    </row>
    <row r="230" spans="1:12" x14ac:dyDescent="0.25">
      <c r="A230">
        <v>2472</v>
      </c>
      <c r="B230">
        <v>16.73029</v>
      </c>
      <c r="C230" t="s">
        <v>21</v>
      </c>
      <c r="D230" t="s">
        <v>12</v>
      </c>
      <c r="E230" t="s">
        <v>16</v>
      </c>
      <c r="F230">
        <v>1514</v>
      </c>
      <c r="G230">
        <v>16.73029</v>
      </c>
      <c r="H230">
        <v>16.73029</v>
      </c>
      <c r="I230">
        <v>0</v>
      </c>
      <c r="J230">
        <v>0</v>
      </c>
      <c r="K230">
        <v>0</v>
      </c>
      <c r="L230">
        <v>0</v>
      </c>
    </row>
    <row r="231" spans="1:12" x14ac:dyDescent="0.25">
      <c r="A231">
        <v>2473</v>
      </c>
      <c r="B231">
        <v>16.73029</v>
      </c>
      <c r="C231" t="s">
        <v>21</v>
      </c>
      <c r="D231" t="s">
        <v>12</v>
      </c>
      <c r="E231" t="s">
        <v>16</v>
      </c>
      <c r="F231">
        <v>1514</v>
      </c>
      <c r="G231">
        <v>16.73029</v>
      </c>
      <c r="H231">
        <v>16.73029</v>
      </c>
      <c r="I231">
        <v>0</v>
      </c>
      <c r="J231" s="1">
        <v>8.2999999999999998E-5</v>
      </c>
      <c r="K231" s="1">
        <v>-8.2999999999999998E-5</v>
      </c>
      <c r="L231">
        <v>1.66E-4</v>
      </c>
    </row>
    <row r="232" spans="1:12" x14ac:dyDescent="0.25">
      <c r="A232">
        <v>2474</v>
      </c>
      <c r="B232">
        <v>16.73029</v>
      </c>
      <c r="C232" t="s">
        <v>21</v>
      </c>
      <c r="D232" t="s">
        <v>12</v>
      </c>
      <c r="E232" t="s">
        <v>16</v>
      </c>
      <c r="F232">
        <v>1514</v>
      </c>
      <c r="G232">
        <v>16.730373</v>
      </c>
      <c r="H232">
        <v>16.73029</v>
      </c>
      <c r="I232" s="1">
        <v>8.2999999999999998E-5</v>
      </c>
      <c r="J232">
        <v>0.25189</v>
      </c>
      <c r="K232">
        <v>-0.251807</v>
      </c>
      <c r="L232">
        <v>0.50369699999999995</v>
      </c>
    </row>
    <row r="233" spans="1:12" x14ac:dyDescent="0.25">
      <c r="A233">
        <v>2475</v>
      </c>
      <c r="B233">
        <v>16.730373</v>
      </c>
      <c r="C233" t="s">
        <v>12</v>
      </c>
      <c r="D233" t="s">
        <v>21</v>
      </c>
      <c r="E233" t="s">
        <v>14</v>
      </c>
      <c r="F233">
        <v>66</v>
      </c>
      <c r="G233">
        <v>16.982263</v>
      </c>
      <c r="H233">
        <v>16.730373</v>
      </c>
      <c r="I233">
        <v>0.25189</v>
      </c>
      <c r="J233">
        <v>2.2900000000000001E-4</v>
      </c>
      <c r="K233">
        <v>0.25166100000000002</v>
      </c>
      <c r="L233">
        <v>-0.25143199999999999</v>
      </c>
    </row>
    <row r="234" spans="1:12" x14ac:dyDescent="0.25">
      <c r="A234">
        <v>2511</v>
      </c>
      <c r="B234">
        <v>16.982263</v>
      </c>
      <c r="C234" t="s">
        <v>21</v>
      </c>
      <c r="D234" t="s">
        <v>12</v>
      </c>
      <c r="E234" t="s">
        <v>14</v>
      </c>
      <c r="F234">
        <v>1514</v>
      </c>
      <c r="G234">
        <v>16.982492000000001</v>
      </c>
      <c r="H234">
        <v>16.982263</v>
      </c>
      <c r="I234">
        <v>2.2900000000000001E-4</v>
      </c>
      <c r="J234">
        <v>1.324E-2</v>
      </c>
      <c r="K234">
        <v>-1.3011E-2</v>
      </c>
      <c r="L234">
        <v>2.6251E-2</v>
      </c>
    </row>
    <row r="235" spans="1:12" x14ac:dyDescent="0.25">
      <c r="A235">
        <v>2512</v>
      </c>
      <c r="B235">
        <v>16.982492000000001</v>
      </c>
      <c r="C235" t="s">
        <v>12</v>
      </c>
      <c r="D235" t="s">
        <v>21</v>
      </c>
      <c r="E235" t="s">
        <v>14</v>
      </c>
      <c r="F235">
        <v>54</v>
      </c>
      <c r="G235">
        <v>16.995732</v>
      </c>
      <c r="H235">
        <v>16.982492000000001</v>
      </c>
      <c r="I235">
        <v>1.324E-2</v>
      </c>
      <c r="J235">
        <v>0</v>
      </c>
      <c r="K235">
        <v>1.324E-2</v>
      </c>
      <c r="L235">
        <v>-1.324E-2</v>
      </c>
    </row>
    <row r="236" spans="1:12" x14ac:dyDescent="0.25">
      <c r="A236">
        <v>2518</v>
      </c>
      <c r="B236">
        <v>16.995732</v>
      </c>
      <c r="C236" t="s">
        <v>21</v>
      </c>
      <c r="D236" t="s">
        <v>12</v>
      </c>
      <c r="E236" t="s">
        <v>16</v>
      </c>
      <c r="F236">
        <v>1514</v>
      </c>
      <c r="G236">
        <v>16.995732</v>
      </c>
      <c r="H236">
        <v>16.995732</v>
      </c>
      <c r="I236">
        <v>0</v>
      </c>
      <c r="J236" s="1">
        <v>7.6000000000000004E-5</v>
      </c>
      <c r="K236" s="1">
        <v>-7.6000000000000004E-5</v>
      </c>
      <c r="L236">
        <v>1.5200000000000001E-4</v>
      </c>
    </row>
    <row r="237" spans="1:12" x14ac:dyDescent="0.25">
      <c r="A237">
        <v>2519</v>
      </c>
      <c r="B237">
        <v>16.995732</v>
      </c>
      <c r="C237" t="s">
        <v>21</v>
      </c>
      <c r="D237" t="s">
        <v>12</v>
      </c>
      <c r="E237" t="s">
        <v>16</v>
      </c>
      <c r="F237">
        <v>687</v>
      </c>
      <c r="G237">
        <v>16.995808</v>
      </c>
      <c r="H237">
        <v>16.995732</v>
      </c>
      <c r="I237" s="1">
        <v>7.6000000000000004E-5</v>
      </c>
      <c r="J237">
        <v>9.2000000000000003E-4</v>
      </c>
      <c r="K237">
        <v>-8.4400000000000002E-4</v>
      </c>
      <c r="L237">
        <v>1.7639999999999999E-3</v>
      </c>
    </row>
    <row r="238" spans="1:12" x14ac:dyDescent="0.25">
      <c r="A238">
        <v>2522</v>
      </c>
      <c r="B238">
        <v>16.995808</v>
      </c>
      <c r="C238" t="s">
        <v>12</v>
      </c>
      <c r="D238" t="s">
        <v>21</v>
      </c>
      <c r="E238" t="s">
        <v>14</v>
      </c>
      <c r="F238">
        <v>54</v>
      </c>
      <c r="G238">
        <v>16.996728000000001</v>
      </c>
      <c r="H238">
        <v>16.995808</v>
      </c>
      <c r="I238">
        <v>9.2000000000000003E-4</v>
      </c>
      <c r="J238">
        <v>1.3809999999999999E-2</v>
      </c>
      <c r="K238">
        <v>-1.289E-2</v>
      </c>
      <c r="L238">
        <v>2.6700000000000002E-2</v>
      </c>
    </row>
    <row r="239" spans="1:12" x14ac:dyDescent="0.25">
      <c r="A239">
        <v>2523</v>
      </c>
      <c r="B239">
        <v>16.996728000000001</v>
      </c>
      <c r="C239" t="s">
        <v>12</v>
      </c>
      <c r="D239" t="s">
        <v>21</v>
      </c>
      <c r="E239" t="s">
        <v>16</v>
      </c>
      <c r="F239">
        <v>302</v>
      </c>
      <c r="G239">
        <v>17.010538</v>
      </c>
      <c r="H239">
        <v>16.996728000000001</v>
      </c>
      <c r="I239">
        <v>1.3809999999999999E-2</v>
      </c>
      <c r="J239">
        <v>0</v>
      </c>
      <c r="K239">
        <v>1.3809999999999999E-2</v>
      </c>
      <c r="L239">
        <v>-1.3809999999999999E-2</v>
      </c>
    </row>
    <row r="240" spans="1:12" x14ac:dyDescent="0.25">
      <c r="A240">
        <v>2531</v>
      </c>
      <c r="B240">
        <v>17.010538</v>
      </c>
      <c r="C240" t="s">
        <v>21</v>
      </c>
      <c r="D240" t="s">
        <v>12</v>
      </c>
      <c r="E240" t="s">
        <v>14</v>
      </c>
      <c r="F240">
        <v>411</v>
      </c>
      <c r="G240">
        <v>17.010538</v>
      </c>
      <c r="H240">
        <v>17.010538</v>
      </c>
      <c r="I240">
        <v>0</v>
      </c>
      <c r="J240" s="1">
        <v>6.0999999999999999E-5</v>
      </c>
      <c r="K240" s="1">
        <v>-6.0999999999999999E-5</v>
      </c>
      <c r="L240">
        <v>1.22E-4</v>
      </c>
    </row>
    <row r="241" spans="1:12" x14ac:dyDescent="0.25">
      <c r="A241">
        <v>2532</v>
      </c>
      <c r="B241">
        <v>17.010538</v>
      </c>
      <c r="C241" t="s">
        <v>21</v>
      </c>
      <c r="D241" t="s">
        <v>12</v>
      </c>
      <c r="E241" t="s">
        <v>14</v>
      </c>
      <c r="F241">
        <v>1514</v>
      </c>
      <c r="G241">
        <v>17.010598999999999</v>
      </c>
      <c r="H241">
        <v>17.010538</v>
      </c>
      <c r="I241" s="1">
        <v>6.0999999999999999E-5</v>
      </c>
      <c r="J241" s="1">
        <v>6.7999999999999999E-5</v>
      </c>
      <c r="K241" s="1">
        <v>-6.9999999999999999E-6</v>
      </c>
      <c r="L241" s="1">
        <v>7.4999999999999993E-5</v>
      </c>
    </row>
    <row r="242" spans="1:12" x14ac:dyDescent="0.25">
      <c r="A242">
        <v>2533</v>
      </c>
      <c r="B242">
        <v>17.010598999999999</v>
      </c>
      <c r="C242" t="s">
        <v>12</v>
      </c>
      <c r="D242" t="s">
        <v>21</v>
      </c>
      <c r="E242" t="s">
        <v>14</v>
      </c>
      <c r="F242">
        <v>66</v>
      </c>
      <c r="G242">
        <v>17.010667000000002</v>
      </c>
      <c r="H242">
        <v>17.010598999999999</v>
      </c>
      <c r="I242" s="1">
        <v>6.7999999999999999E-5</v>
      </c>
      <c r="J242">
        <v>1.2994E-2</v>
      </c>
      <c r="K242">
        <v>-1.2926E-2</v>
      </c>
      <c r="L242">
        <v>2.5919999999999999E-2</v>
      </c>
    </row>
    <row r="243" spans="1:12" x14ac:dyDescent="0.25">
      <c r="A243">
        <v>2534</v>
      </c>
      <c r="B243">
        <v>17.010667000000002</v>
      </c>
      <c r="C243" t="s">
        <v>12</v>
      </c>
      <c r="D243" t="s">
        <v>21</v>
      </c>
      <c r="E243" t="s">
        <v>14</v>
      </c>
      <c r="F243">
        <v>66</v>
      </c>
      <c r="G243">
        <v>17.023661000000001</v>
      </c>
      <c r="H243">
        <v>17.010667000000002</v>
      </c>
      <c r="I243">
        <v>1.2994E-2</v>
      </c>
      <c r="J243">
        <v>0</v>
      </c>
      <c r="K243">
        <v>1.2994E-2</v>
      </c>
      <c r="L243">
        <v>-1.2994E-2</v>
      </c>
    </row>
    <row r="244" spans="1:12" x14ac:dyDescent="0.25">
      <c r="A244">
        <v>2535</v>
      </c>
      <c r="B244">
        <v>17.023661000000001</v>
      </c>
      <c r="C244" t="s">
        <v>21</v>
      </c>
      <c r="D244" t="s">
        <v>12</v>
      </c>
      <c r="E244" t="s">
        <v>14</v>
      </c>
      <c r="F244">
        <v>1514</v>
      </c>
      <c r="G244">
        <v>17.023661000000001</v>
      </c>
      <c r="H244">
        <v>17.023661000000001</v>
      </c>
      <c r="I244">
        <v>0</v>
      </c>
      <c r="J244">
        <v>1.06E-4</v>
      </c>
      <c r="K244">
        <v>-1.06E-4</v>
      </c>
      <c r="L244">
        <v>2.12E-4</v>
      </c>
    </row>
    <row r="245" spans="1:12" x14ac:dyDescent="0.25">
      <c r="A245">
        <v>2536</v>
      </c>
      <c r="B245">
        <v>17.023661000000001</v>
      </c>
      <c r="C245" t="s">
        <v>21</v>
      </c>
      <c r="D245" t="s">
        <v>12</v>
      </c>
      <c r="E245" t="s">
        <v>14</v>
      </c>
      <c r="F245">
        <v>1514</v>
      </c>
      <c r="G245">
        <v>17.023766999999999</v>
      </c>
      <c r="H245">
        <v>17.023661000000001</v>
      </c>
      <c r="I245">
        <v>1.06E-4</v>
      </c>
      <c r="J245">
        <v>1.4135E-2</v>
      </c>
      <c r="K245">
        <v>-1.4029E-2</v>
      </c>
      <c r="L245">
        <v>2.8164000000000002E-2</v>
      </c>
    </row>
    <row r="246" spans="1:12" x14ac:dyDescent="0.25">
      <c r="A246">
        <v>2537</v>
      </c>
      <c r="B246">
        <v>17.023766999999999</v>
      </c>
      <c r="C246" t="s">
        <v>12</v>
      </c>
      <c r="D246" t="s">
        <v>21</v>
      </c>
      <c r="E246" t="s">
        <v>14</v>
      </c>
      <c r="F246">
        <v>66</v>
      </c>
      <c r="G246">
        <v>17.037901999999999</v>
      </c>
      <c r="H246">
        <v>17.023766999999999</v>
      </c>
      <c r="I246">
        <v>1.4135E-2</v>
      </c>
      <c r="J246">
        <v>0</v>
      </c>
      <c r="K246">
        <v>1.4135E-2</v>
      </c>
      <c r="L246">
        <v>-1.4135E-2</v>
      </c>
    </row>
    <row r="247" spans="1:12" x14ac:dyDescent="0.25">
      <c r="A247">
        <v>2540</v>
      </c>
      <c r="B247">
        <v>17.037901999999999</v>
      </c>
      <c r="C247" t="s">
        <v>21</v>
      </c>
      <c r="D247" t="s">
        <v>12</v>
      </c>
      <c r="E247" t="s">
        <v>14</v>
      </c>
      <c r="F247">
        <v>1514</v>
      </c>
      <c r="G247">
        <v>17.037901999999999</v>
      </c>
      <c r="H247">
        <v>17.037901999999999</v>
      </c>
      <c r="I247">
        <v>0</v>
      </c>
      <c r="J247" s="1">
        <v>8.2999999999999998E-5</v>
      </c>
      <c r="K247" s="1">
        <v>-8.2999999999999998E-5</v>
      </c>
      <c r="L247">
        <v>1.66E-4</v>
      </c>
    </row>
    <row r="248" spans="1:12" x14ac:dyDescent="0.25">
      <c r="A248">
        <v>2541</v>
      </c>
      <c r="B248">
        <v>17.037901999999999</v>
      </c>
      <c r="C248" t="s">
        <v>21</v>
      </c>
      <c r="D248" t="s">
        <v>12</v>
      </c>
      <c r="E248" t="s">
        <v>14</v>
      </c>
      <c r="F248">
        <v>1514</v>
      </c>
      <c r="G248">
        <v>17.037984999999999</v>
      </c>
      <c r="H248">
        <v>17.037901999999999</v>
      </c>
      <c r="I248" s="1">
        <v>8.2999999999999998E-5</v>
      </c>
      <c r="J248">
        <v>1.4014E-2</v>
      </c>
      <c r="K248">
        <v>-1.3931000000000001E-2</v>
      </c>
      <c r="L248">
        <v>2.7945000000000001E-2</v>
      </c>
    </row>
    <row r="249" spans="1:12" x14ac:dyDescent="0.25">
      <c r="A249">
        <v>2542</v>
      </c>
      <c r="B249">
        <v>17.037984999999999</v>
      </c>
      <c r="C249" t="s">
        <v>12</v>
      </c>
      <c r="D249" t="s">
        <v>21</v>
      </c>
      <c r="E249" t="s">
        <v>14</v>
      </c>
      <c r="F249">
        <v>54</v>
      </c>
      <c r="G249">
        <v>17.051998999999999</v>
      </c>
      <c r="H249">
        <v>17.037984999999999</v>
      </c>
      <c r="I249">
        <v>1.4014E-2</v>
      </c>
      <c r="J249">
        <v>0</v>
      </c>
      <c r="K249">
        <v>1.4014E-2</v>
      </c>
      <c r="L249">
        <v>-1.4014E-2</v>
      </c>
    </row>
    <row r="250" spans="1:12" x14ac:dyDescent="0.25">
      <c r="A250">
        <v>2544</v>
      </c>
      <c r="B250">
        <v>17.051998999999999</v>
      </c>
      <c r="C250" t="s">
        <v>21</v>
      </c>
      <c r="D250" t="s">
        <v>12</v>
      </c>
      <c r="E250" t="s">
        <v>14</v>
      </c>
      <c r="F250">
        <v>1514</v>
      </c>
      <c r="G250">
        <v>17.051998999999999</v>
      </c>
      <c r="H250">
        <v>17.051998999999999</v>
      </c>
      <c r="I250">
        <v>0</v>
      </c>
      <c r="J250">
        <v>0</v>
      </c>
      <c r="K250">
        <v>0</v>
      </c>
      <c r="L250">
        <v>0</v>
      </c>
    </row>
    <row r="251" spans="1:12" x14ac:dyDescent="0.25">
      <c r="A251">
        <v>2545</v>
      </c>
      <c r="B251">
        <v>17.051998999999999</v>
      </c>
      <c r="C251" t="s">
        <v>21</v>
      </c>
      <c r="D251" t="s">
        <v>12</v>
      </c>
      <c r="E251" t="s">
        <v>14</v>
      </c>
      <c r="F251">
        <v>1514</v>
      </c>
      <c r="G251">
        <v>17.051998999999999</v>
      </c>
      <c r="H251">
        <v>17.051998999999999</v>
      </c>
      <c r="I251">
        <v>0</v>
      </c>
      <c r="J251">
        <v>1.02E-4</v>
      </c>
      <c r="K251">
        <v>-1.02E-4</v>
      </c>
      <c r="L251">
        <v>2.04E-4</v>
      </c>
    </row>
    <row r="252" spans="1:12" x14ac:dyDescent="0.25">
      <c r="A252">
        <v>2546</v>
      </c>
      <c r="B252">
        <v>17.051998999999999</v>
      </c>
      <c r="C252" t="s">
        <v>21</v>
      </c>
      <c r="D252" t="s">
        <v>12</v>
      </c>
      <c r="E252" t="s">
        <v>14</v>
      </c>
      <c r="F252">
        <v>365</v>
      </c>
      <c r="G252">
        <v>17.052101</v>
      </c>
      <c r="H252">
        <v>17.051998999999999</v>
      </c>
      <c r="I252">
        <v>1.02E-4</v>
      </c>
      <c r="J252">
        <v>8.1700000000000002E-4</v>
      </c>
      <c r="K252">
        <v>-7.1500000000000003E-4</v>
      </c>
      <c r="L252">
        <v>1.5319999999999999E-3</v>
      </c>
    </row>
    <row r="253" spans="1:12" x14ac:dyDescent="0.25">
      <c r="A253">
        <v>2547</v>
      </c>
      <c r="B253">
        <v>17.052101</v>
      </c>
      <c r="C253" t="s">
        <v>12</v>
      </c>
      <c r="D253" t="s">
        <v>21</v>
      </c>
      <c r="E253" t="s">
        <v>14</v>
      </c>
      <c r="F253">
        <v>54</v>
      </c>
      <c r="G253">
        <v>17.052917999999998</v>
      </c>
      <c r="H253">
        <v>17.052101</v>
      </c>
      <c r="I253">
        <v>8.1700000000000002E-4</v>
      </c>
      <c r="J253">
        <v>0.22789300000000001</v>
      </c>
      <c r="K253">
        <v>-0.227076</v>
      </c>
      <c r="L253">
        <v>0.45496900000000001</v>
      </c>
    </row>
    <row r="254" spans="1:12" x14ac:dyDescent="0.25">
      <c r="A254">
        <v>2548</v>
      </c>
      <c r="B254">
        <v>17.052917999999998</v>
      </c>
      <c r="C254" t="s">
        <v>12</v>
      </c>
      <c r="D254" t="s">
        <v>21</v>
      </c>
      <c r="E254" t="s">
        <v>16</v>
      </c>
      <c r="F254">
        <v>302</v>
      </c>
      <c r="G254">
        <v>17.280811</v>
      </c>
      <c r="H254">
        <v>17.052917999999998</v>
      </c>
      <c r="I254">
        <v>0.22789300000000001</v>
      </c>
      <c r="J254">
        <v>0.30676799999999999</v>
      </c>
      <c r="K254">
        <v>-7.8875000000000001E-2</v>
      </c>
      <c r="L254">
        <v>0.38564300000000001</v>
      </c>
    </row>
    <row r="255" spans="1:12" x14ac:dyDescent="0.25">
      <c r="A255">
        <v>2566</v>
      </c>
      <c r="B255">
        <v>17.280811</v>
      </c>
      <c r="C255" t="s">
        <v>12</v>
      </c>
      <c r="D255" t="s">
        <v>21</v>
      </c>
      <c r="E255" t="s">
        <v>14</v>
      </c>
      <c r="F255">
        <v>302</v>
      </c>
      <c r="G255">
        <v>17.587579000000002</v>
      </c>
      <c r="H255">
        <v>17.280811</v>
      </c>
      <c r="I255">
        <v>0.30676799999999999</v>
      </c>
      <c r="J255" s="1">
        <v>1.1E-5</v>
      </c>
      <c r="K255">
        <v>0.306757</v>
      </c>
      <c r="L255">
        <v>-0.30674600000000002</v>
      </c>
    </row>
    <row r="256" spans="1:12" x14ac:dyDescent="0.25">
      <c r="A256">
        <v>2606</v>
      </c>
      <c r="B256">
        <v>17.587579000000002</v>
      </c>
      <c r="C256" t="s">
        <v>12</v>
      </c>
      <c r="D256" t="s">
        <v>18</v>
      </c>
      <c r="E256" t="s">
        <v>14</v>
      </c>
      <c r="F256">
        <v>66</v>
      </c>
      <c r="G256">
        <v>17.587589999999999</v>
      </c>
      <c r="H256">
        <v>17.587579000000002</v>
      </c>
      <c r="I256" s="1">
        <v>1.1E-5</v>
      </c>
      <c r="J256">
        <v>1.3406E-2</v>
      </c>
      <c r="K256">
        <v>-1.3395000000000001E-2</v>
      </c>
      <c r="L256">
        <v>2.6800999999999998E-2</v>
      </c>
    </row>
    <row r="257" spans="1:12" x14ac:dyDescent="0.25">
      <c r="A257">
        <v>2607</v>
      </c>
      <c r="B257">
        <v>17.587589999999999</v>
      </c>
      <c r="C257" t="s">
        <v>12</v>
      </c>
      <c r="D257" t="s">
        <v>21</v>
      </c>
      <c r="E257" t="s">
        <v>14</v>
      </c>
      <c r="F257">
        <v>302</v>
      </c>
      <c r="G257">
        <v>17.600995999999999</v>
      </c>
      <c r="H257">
        <v>17.587589999999999</v>
      </c>
      <c r="I257">
        <v>1.3406E-2</v>
      </c>
      <c r="J257">
        <v>1.776E-3</v>
      </c>
      <c r="K257">
        <v>1.163E-2</v>
      </c>
      <c r="L257">
        <v>-9.8539999999999999E-3</v>
      </c>
    </row>
    <row r="258" spans="1:12" x14ac:dyDescent="0.25">
      <c r="A258">
        <v>2610</v>
      </c>
      <c r="B258">
        <v>17.600995999999999</v>
      </c>
      <c r="C258" t="s">
        <v>21</v>
      </c>
      <c r="D258" t="s">
        <v>12</v>
      </c>
      <c r="E258" t="s">
        <v>14</v>
      </c>
      <c r="F258">
        <v>1514</v>
      </c>
      <c r="G258">
        <v>17.602772000000002</v>
      </c>
      <c r="H258">
        <v>17.600995999999999</v>
      </c>
      <c r="I258">
        <v>1.776E-3</v>
      </c>
      <c r="J258">
        <v>0</v>
      </c>
      <c r="K258">
        <v>1.776E-3</v>
      </c>
      <c r="L258">
        <v>-1.776E-3</v>
      </c>
    </row>
    <row r="259" spans="1:12" x14ac:dyDescent="0.25">
      <c r="A259">
        <v>2611</v>
      </c>
      <c r="B259">
        <v>17.602772000000002</v>
      </c>
      <c r="C259" t="s">
        <v>21</v>
      </c>
      <c r="D259" t="s">
        <v>12</v>
      </c>
      <c r="E259" t="s">
        <v>14</v>
      </c>
      <c r="F259">
        <v>1514</v>
      </c>
      <c r="G259">
        <v>17.602772000000002</v>
      </c>
      <c r="H259">
        <v>17.602772000000002</v>
      </c>
      <c r="I259">
        <v>0</v>
      </c>
      <c r="J259">
        <v>1.56E-4</v>
      </c>
      <c r="K259">
        <v>-1.56E-4</v>
      </c>
      <c r="L259">
        <v>3.1199999999999999E-4</v>
      </c>
    </row>
    <row r="260" spans="1:12" x14ac:dyDescent="0.25">
      <c r="A260">
        <v>2612</v>
      </c>
      <c r="B260">
        <v>17.602772000000002</v>
      </c>
      <c r="C260" t="s">
        <v>21</v>
      </c>
      <c r="D260" t="s">
        <v>12</v>
      </c>
      <c r="E260" t="s">
        <v>14</v>
      </c>
      <c r="F260">
        <v>1514</v>
      </c>
      <c r="G260">
        <v>17.602927999999999</v>
      </c>
      <c r="H260">
        <v>17.602772000000002</v>
      </c>
      <c r="I260">
        <v>1.56E-4</v>
      </c>
      <c r="J260">
        <v>1.3407000000000001E-2</v>
      </c>
      <c r="K260">
        <v>-1.3251000000000001E-2</v>
      </c>
      <c r="L260">
        <v>2.6658000000000001E-2</v>
      </c>
    </row>
    <row r="261" spans="1:12" x14ac:dyDescent="0.25">
      <c r="A261">
        <v>2614</v>
      </c>
      <c r="B261">
        <v>17.602927999999999</v>
      </c>
      <c r="C261" t="s">
        <v>12</v>
      </c>
      <c r="D261" t="s">
        <v>21</v>
      </c>
      <c r="E261" t="s">
        <v>14</v>
      </c>
      <c r="F261">
        <v>54</v>
      </c>
      <c r="G261">
        <v>17.616334999999999</v>
      </c>
      <c r="H261">
        <v>17.602927999999999</v>
      </c>
      <c r="I261">
        <v>1.3407000000000001E-2</v>
      </c>
      <c r="J261">
        <v>0</v>
      </c>
      <c r="K261">
        <v>1.3407000000000001E-2</v>
      </c>
      <c r="L261">
        <v>-1.3407000000000001E-2</v>
      </c>
    </row>
    <row r="262" spans="1:12" x14ac:dyDescent="0.25">
      <c r="A262">
        <v>2618</v>
      </c>
      <c r="B262">
        <v>17.616334999999999</v>
      </c>
      <c r="C262" t="s">
        <v>21</v>
      </c>
      <c r="D262" t="s">
        <v>12</v>
      </c>
      <c r="E262" t="s">
        <v>14</v>
      </c>
      <c r="F262">
        <v>1514</v>
      </c>
      <c r="G262">
        <v>17.616334999999999</v>
      </c>
      <c r="H262">
        <v>17.616334999999999</v>
      </c>
      <c r="I262">
        <v>0</v>
      </c>
      <c r="J262" s="1">
        <v>5.8E-5</v>
      </c>
      <c r="K262" s="1">
        <v>-5.8E-5</v>
      </c>
      <c r="L262">
        <v>1.16E-4</v>
      </c>
    </row>
    <row r="263" spans="1:12" x14ac:dyDescent="0.25">
      <c r="A263">
        <v>2619</v>
      </c>
      <c r="B263">
        <v>17.616334999999999</v>
      </c>
      <c r="C263" t="s">
        <v>21</v>
      </c>
      <c r="D263" t="s">
        <v>12</v>
      </c>
      <c r="E263" t="s">
        <v>14</v>
      </c>
      <c r="F263">
        <v>1514</v>
      </c>
      <c r="G263">
        <v>17.616392999999999</v>
      </c>
      <c r="H263">
        <v>17.616334999999999</v>
      </c>
      <c r="I263" s="1">
        <v>5.8E-5</v>
      </c>
      <c r="J263">
        <v>7.4531E-2</v>
      </c>
      <c r="K263">
        <v>-7.4472999999999998E-2</v>
      </c>
      <c r="L263">
        <v>0.149004</v>
      </c>
    </row>
    <row r="264" spans="1:12" x14ac:dyDescent="0.25">
      <c r="A264">
        <v>2620</v>
      </c>
      <c r="B264">
        <v>17.616392999999999</v>
      </c>
      <c r="C264" t="s">
        <v>12</v>
      </c>
      <c r="D264" t="s">
        <v>21</v>
      </c>
      <c r="E264" t="s">
        <v>14</v>
      </c>
      <c r="F264">
        <v>54</v>
      </c>
      <c r="G264">
        <v>17.690923999999999</v>
      </c>
      <c r="H264">
        <v>17.616392999999999</v>
      </c>
      <c r="I264">
        <v>7.4531E-2</v>
      </c>
      <c r="J264" s="1">
        <v>5.5999999999999999E-5</v>
      </c>
      <c r="K264">
        <v>7.4475E-2</v>
      </c>
      <c r="L264">
        <v>-7.4418999999999999E-2</v>
      </c>
    </row>
    <row r="265" spans="1:12" x14ac:dyDescent="0.25">
      <c r="A265">
        <v>2626</v>
      </c>
      <c r="B265">
        <v>17.690923999999999</v>
      </c>
      <c r="C265" t="s">
        <v>21</v>
      </c>
      <c r="D265" t="s">
        <v>12</v>
      </c>
      <c r="E265" t="s">
        <v>14</v>
      </c>
      <c r="F265">
        <v>711</v>
      </c>
      <c r="G265">
        <v>17.69098</v>
      </c>
      <c r="H265">
        <v>17.690923999999999</v>
      </c>
      <c r="I265" s="1">
        <v>5.5999999999999999E-5</v>
      </c>
      <c r="J265">
        <v>1.406E-2</v>
      </c>
      <c r="K265">
        <v>-1.4004000000000001E-2</v>
      </c>
      <c r="L265">
        <v>2.8063999999999999E-2</v>
      </c>
    </row>
    <row r="266" spans="1:12" x14ac:dyDescent="0.25">
      <c r="A266">
        <v>2627</v>
      </c>
      <c r="B266">
        <v>17.69098</v>
      </c>
      <c r="C266" t="s">
        <v>12</v>
      </c>
      <c r="D266" t="s">
        <v>21</v>
      </c>
      <c r="E266" t="s">
        <v>14</v>
      </c>
      <c r="F266">
        <v>66</v>
      </c>
      <c r="G266">
        <v>17.70504</v>
      </c>
      <c r="H266">
        <v>17.69098</v>
      </c>
      <c r="I266">
        <v>1.406E-2</v>
      </c>
      <c r="J266" s="1">
        <v>5.3999999999999998E-5</v>
      </c>
      <c r="K266">
        <v>1.4005999999999999E-2</v>
      </c>
      <c r="L266">
        <v>-1.3952000000000001E-2</v>
      </c>
    </row>
    <row r="267" spans="1:12" x14ac:dyDescent="0.25">
      <c r="A267">
        <v>2631</v>
      </c>
      <c r="B267">
        <v>17.70504</v>
      </c>
      <c r="C267" t="s">
        <v>21</v>
      </c>
      <c r="D267" t="s">
        <v>12</v>
      </c>
      <c r="E267" t="s">
        <v>14</v>
      </c>
      <c r="F267">
        <v>1514</v>
      </c>
      <c r="G267">
        <v>17.705093999999999</v>
      </c>
      <c r="H267">
        <v>17.70504</v>
      </c>
      <c r="I267" s="1">
        <v>5.3999999999999998E-5</v>
      </c>
      <c r="J267">
        <v>1.3291000000000001E-2</v>
      </c>
      <c r="K267">
        <v>-1.3237000000000001E-2</v>
      </c>
      <c r="L267">
        <v>2.6527999999999999E-2</v>
      </c>
    </row>
    <row r="268" spans="1:12" x14ac:dyDescent="0.25">
      <c r="A268">
        <v>2632</v>
      </c>
      <c r="B268">
        <v>17.705093999999999</v>
      </c>
      <c r="C268" t="s">
        <v>12</v>
      </c>
      <c r="D268" t="s">
        <v>21</v>
      </c>
      <c r="E268" t="s">
        <v>14</v>
      </c>
      <c r="F268">
        <v>66</v>
      </c>
      <c r="G268">
        <v>17.718385000000001</v>
      </c>
      <c r="H268">
        <v>17.705093999999999</v>
      </c>
      <c r="I268">
        <v>1.3291000000000001E-2</v>
      </c>
      <c r="J268" s="1">
        <v>7.2000000000000002E-5</v>
      </c>
      <c r="K268">
        <v>1.3219E-2</v>
      </c>
      <c r="L268">
        <v>-1.3147000000000001E-2</v>
      </c>
    </row>
    <row r="269" spans="1:12" x14ac:dyDescent="0.25">
      <c r="A269">
        <v>2633</v>
      </c>
      <c r="B269">
        <v>17.718385000000001</v>
      </c>
      <c r="C269" t="s">
        <v>21</v>
      </c>
      <c r="D269" t="s">
        <v>12</v>
      </c>
      <c r="E269" t="s">
        <v>14</v>
      </c>
      <c r="F269">
        <v>1514</v>
      </c>
      <c r="G269">
        <v>17.718457000000001</v>
      </c>
      <c r="H269">
        <v>17.718385000000001</v>
      </c>
      <c r="I269" s="1">
        <v>7.2000000000000002E-5</v>
      </c>
      <c r="J269">
        <v>8.7299999999999997E-4</v>
      </c>
      <c r="K269">
        <v>-8.0099999999999995E-4</v>
      </c>
      <c r="L269">
        <v>1.6739999999999999E-3</v>
      </c>
    </row>
    <row r="270" spans="1:12" x14ac:dyDescent="0.25">
      <c r="A270">
        <v>2634</v>
      </c>
      <c r="B270">
        <v>17.718457000000001</v>
      </c>
      <c r="C270" t="s">
        <v>12</v>
      </c>
      <c r="D270" t="s">
        <v>21</v>
      </c>
      <c r="E270" t="s">
        <v>14</v>
      </c>
      <c r="F270">
        <v>54</v>
      </c>
      <c r="G270">
        <v>17.719329999999999</v>
      </c>
      <c r="H270">
        <v>17.718457000000001</v>
      </c>
      <c r="I270">
        <v>8.7299999999999997E-4</v>
      </c>
      <c r="J270">
        <v>1.5668999999999999E-2</v>
      </c>
      <c r="K270">
        <v>-1.4796E-2</v>
      </c>
      <c r="L270">
        <v>3.0464999999999999E-2</v>
      </c>
    </row>
    <row r="271" spans="1:12" x14ac:dyDescent="0.25">
      <c r="A271">
        <v>2635</v>
      </c>
      <c r="B271">
        <v>17.719329999999999</v>
      </c>
      <c r="C271" t="s">
        <v>12</v>
      </c>
      <c r="D271" t="s">
        <v>21</v>
      </c>
      <c r="E271" t="s">
        <v>16</v>
      </c>
      <c r="F271">
        <v>302</v>
      </c>
      <c r="G271">
        <v>17.734998999999998</v>
      </c>
      <c r="H271">
        <v>17.719329999999999</v>
      </c>
      <c r="I271">
        <v>1.5668999999999999E-2</v>
      </c>
      <c r="J271">
        <v>0</v>
      </c>
      <c r="K271">
        <v>1.5668999999999999E-2</v>
      </c>
      <c r="L271">
        <v>-1.5668999999999999E-2</v>
      </c>
    </row>
    <row r="272" spans="1:12" x14ac:dyDescent="0.25">
      <c r="A272">
        <v>2637</v>
      </c>
      <c r="B272">
        <v>17.734998999999998</v>
      </c>
      <c r="C272" t="s">
        <v>21</v>
      </c>
      <c r="D272" t="s">
        <v>12</v>
      </c>
      <c r="E272" t="s">
        <v>14</v>
      </c>
      <c r="F272">
        <v>1514</v>
      </c>
      <c r="G272">
        <v>17.734998999999998</v>
      </c>
      <c r="H272">
        <v>17.734998999999998</v>
      </c>
      <c r="I272">
        <v>0</v>
      </c>
      <c r="J272" s="1">
        <v>6.2000000000000003E-5</v>
      </c>
      <c r="K272" s="1">
        <v>-6.2000000000000003E-5</v>
      </c>
      <c r="L272">
        <v>1.2400000000000001E-4</v>
      </c>
    </row>
    <row r="273" spans="1:12" x14ac:dyDescent="0.25">
      <c r="A273">
        <v>2638</v>
      </c>
      <c r="B273">
        <v>17.734998999999998</v>
      </c>
      <c r="C273" t="s">
        <v>21</v>
      </c>
      <c r="D273" t="s">
        <v>12</v>
      </c>
      <c r="E273" t="s">
        <v>14</v>
      </c>
      <c r="F273">
        <v>1514</v>
      </c>
      <c r="G273">
        <v>17.735061000000002</v>
      </c>
      <c r="H273">
        <v>17.734998999999998</v>
      </c>
      <c r="I273" s="1">
        <v>6.2000000000000003E-5</v>
      </c>
      <c r="J273">
        <v>1.3109000000000001E-2</v>
      </c>
      <c r="K273">
        <v>-1.3047E-2</v>
      </c>
      <c r="L273">
        <v>2.6155999999999999E-2</v>
      </c>
    </row>
    <row r="274" spans="1:12" x14ac:dyDescent="0.25">
      <c r="A274">
        <v>2639</v>
      </c>
      <c r="B274">
        <v>17.735061000000002</v>
      </c>
      <c r="C274" t="s">
        <v>12</v>
      </c>
      <c r="D274" t="s">
        <v>21</v>
      </c>
      <c r="E274" t="s">
        <v>14</v>
      </c>
      <c r="F274">
        <v>54</v>
      </c>
      <c r="G274">
        <v>17.748169999999998</v>
      </c>
      <c r="H274">
        <v>17.735061000000002</v>
      </c>
      <c r="I274">
        <v>1.3109000000000001E-2</v>
      </c>
      <c r="J274">
        <v>0</v>
      </c>
      <c r="K274">
        <v>1.3109000000000001E-2</v>
      </c>
      <c r="L274">
        <v>-1.3109000000000001E-2</v>
      </c>
    </row>
    <row r="275" spans="1:12" x14ac:dyDescent="0.25">
      <c r="A275">
        <v>2640</v>
      </c>
      <c r="B275">
        <v>17.748169999999998</v>
      </c>
      <c r="C275" t="s">
        <v>21</v>
      </c>
      <c r="D275" t="s">
        <v>12</v>
      </c>
      <c r="E275" t="s">
        <v>14</v>
      </c>
      <c r="F275">
        <v>1514</v>
      </c>
      <c r="G275">
        <v>17.748169999999998</v>
      </c>
      <c r="H275">
        <v>17.748169999999998</v>
      </c>
      <c r="I275">
        <v>0</v>
      </c>
      <c r="J275">
        <v>1.12E-4</v>
      </c>
      <c r="K275">
        <v>-1.12E-4</v>
      </c>
      <c r="L275">
        <v>2.24E-4</v>
      </c>
    </row>
    <row r="276" spans="1:12" x14ac:dyDescent="0.25">
      <c r="A276">
        <v>2641</v>
      </c>
      <c r="B276">
        <v>17.748169999999998</v>
      </c>
      <c r="C276" t="s">
        <v>21</v>
      </c>
      <c r="D276" t="s">
        <v>12</v>
      </c>
      <c r="E276" t="s">
        <v>14</v>
      </c>
      <c r="F276">
        <v>1514</v>
      </c>
      <c r="G276">
        <v>17.748282</v>
      </c>
      <c r="H276">
        <v>17.748169999999998</v>
      </c>
      <c r="I276">
        <v>1.12E-4</v>
      </c>
      <c r="J276">
        <v>1.2344000000000001E-2</v>
      </c>
      <c r="K276">
        <v>-1.2232E-2</v>
      </c>
      <c r="L276">
        <v>2.4576000000000001E-2</v>
      </c>
    </row>
    <row r="277" spans="1:12" x14ac:dyDescent="0.25">
      <c r="A277">
        <v>2644</v>
      </c>
      <c r="B277">
        <v>17.748282</v>
      </c>
      <c r="C277" t="s">
        <v>12</v>
      </c>
      <c r="D277" t="s">
        <v>21</v>
      </c>
      <c r="E277" t="s">
        <v>14</v>
      </c>
      <c r="F277">
        <v>54</v>
      </c>
      <c r="G277">
        <v>17.760625999999998</v>
      </c>
      <c r="H277">
        <v>17.748282</v>
      </c>
      <c r="I277">
        <v>1.2344000000000001E-2</v>
      </c>
      <c r="J277">
        <v>0</v>
      </c>
      <c r="K277">
        <v>1.2344000000000001E-2</v>
      </c>
      <c r="L277">
        <v>-1.2344000000000001E-2</v>
      </c>
    </row>
    <row r="278" spans="1:12" x14ac:dyDescent="0.25">
      <c r="A278">
        <v>2647</v>
      </c>
      <c r="B278">
        <v>17.760625999999998</v>
      </c>
      <c r="C278" t="s">
        <v>21</v>
      </c>
      <c r="D278" t="s">
        <v>12</v>
      </c>
      <c r="E278" t="s">
        <v>14</v>
      </c>
      <c r="F278">
        <v>1514</v>
      </c>
      <c r="G278">
        <v>17.760625999999998</v>
      </c>
      <c r="H278">
        <v>17.760625999999998</v>
      </c>
      <c r="I278">
        <v>0</v>
      </c>
      <c r="J278">
        <v>0</v>
      </c>
      <c r="K278">
        <v>0</v>
      </c>
      <c r="L278">
        <v>0</v>
      </c>
    </row>
    <row r="279" spans="1:12" x14ac:dyDescent="0.25">
      <c r="A279">
        <v>2648</v>
      </c>
      <c r="B279">
        <v>17.760625999999998</v>
      </c>
      <c r="C279" t="s">
        <v>21</v>
      </c>
      <c r="D279" t="s">
        <v>12</v>
      </c>
      <c r="E279" t="s">
        <v>14</v>
      </c>
      <c r="F279">
        <v>1514</v>
      </c>
      <c r="G279">
        <v>17.760625999999998</v>
      </c>
      <c r="H279">
        <v>17.760625999999998</v>
      </c>
      <c r="I279">
        <v>0</v>
      </c>
      <c r="J279">
        <v>0</v>
      </c>
      <c r="K279">
        <v>0</v>
      </c>
      <c r="L279">
        <v>0</v>
      </c>
    </row>
    <row r="280" spans="1:12" x14ac:dyDescent="0.25">
      <c r="A280">
        <v>2649</v>
      </c>
      <c r="B280">
        <v>17.760625999999998</v>
      </c>
      <c r="C280" t="s">
        <v>21</v>
      </c>
      <c r="D280" t="s">
        <v>12</v>
      </c>
      <c r="E280" t="s">
        <v>14</v>
      </c>
      <c r="F280">
        <v>1514</v>
      </c>
      <c r="G280">
        <v>17.760625999999998</v>
      </c>
      <c r="H280">
        <v>17.760625999999998</v>
      </c>
      <c r="I280">
        <v>0</v>
      </c>
      <c r="J280" s="1">
        <v>7.2000000000000002E-5</v>
      </c>
      <c r="K280" s="1">
        <v>-7.2000000000000002E-5</v>
      </c>
      <c r="L280">
        <v>1.44E-4</v>
      </c>
    </row>
    <row r="281" spans="1:12" x14ac:dyDescent="0.25">
      <c r="A281">
        <v>2650</v>
      </c>
      <c r="B281">
        <v>17.760625999999998</v>
      </c>
      <c r="C281" t="s">
        <v>21</v>
      </c>
      <c r="D281" t="s">
        <v>12</v>
      </c>
      <c r="E281" t="s">
        <v>16</v>
      </c>
      <c r="F281">
        <v>697</v>
      </c>
      <c r="G281">
        <v>17.760698000000001</v>
      </c>
      <c r="H281">
        <v>17.760625999999998</v>
      </c>
      <c r="I281" s="1">
        <v>7.2000000000000002E-5</v>
      </c>
      <c r="J281">
        <v>8.3299999999999997E-4</v>
      </c>
      <c r="K281">
        <v>-7.6099999999999996E-4</v>
      </c>
      <c r="L281">
        <v>1.5939999999999999E-3</v>
      </c>
    </row>
    <row r="282" spans="1:12" x14ac:dyDescent="0.25">
      <c r="A282">
        <v>2651</v>
      </c>
      <c r="B282">
        <v>17.760698000000001</v>
      </c>
      <c r="C282" t="s">
        <v>12</v>
      </c>
      <c r="D282" t="s">
        <v>21</v>
      </c>
      <c r="E282" t="s">
        <v>14</v>
      </c>
      <c r="F282">
        <v>54</v>
      </c>
      <c r="G282">
        <v>17.761531000000002</v>
      </c>
      <c r="H282">
        <v>17.760698000000001</v>
      </c>
      <c r="I282">
        <v>8.3299999999999997E-4</v>
      </c>
      <c r="J282">
        <v>0.234706</v>
      </c>
      <c r="K282">
        <v>-0.233873</v>
      </c>
      <c r="L282">
        <v>0.46857900000000002</v>
      </c>
    </row>
    <row r="283" spans="1:12" x14ac:dyDescent="0.25">
      <c r="A283">
        <v>2652</v>
      </c>
      <c r="B283">
        <v>17.761531000000002</v>
      </c>
      <c r="C283" t="s">
        <v>12</v>
      </c>
      <c r="D283" t="s">
        <v>21</v>
      </c>
      <c r="E283" t="s">
        <v>16</v>
      </c>
      <c r="F283">
        <v>302</v>
      </c>
      <c r="G283">
        <v>17.996237000000001</v>
      </c>
      <c r="H283">
        <v>17.761531000000002</v>
      </c>
      <c r="I283">
        <v>0.234706</v>
      </c>
      <c r="J283">
        <v>0.110205</v>
      </c>
      <c r="K283">
        <v>0.124501</v>
      </c>
      <c r="L283">
        <v>-1.4296E-2</v>
      </c>
    </row>
    <row r="284" spans="1:12" x14ac:dyDescent="0.25">
      <c r="A284">
        <v>2698</v>
      </c>
      <c r="B284">
        <v>17.996237000000001</v>
      </c>
      <c r="C284" t="s">
        <v>12</v>
      </c>
      <c r="D284" t="s">
        <v>21</v>
      </c>
      <c r="E284" t="s">
        <v>14</v>
      </c>
      <c r="F284">
        <v>302</v>
      </c>
      <c r="G284">
        <v>18.106442000000001</v>
      </c>
      <c r="H284">
        <v>17.996237000000001</v>
      </c>
      <c r="I284">
        <v>0.110205</v>
      </c>
      <c r="J284">
        <v>3.8827E-2</v>
      </c>
      <c r="K284">
        <v>7.1377999999999997E-2</v>
      </c>
      <c r="L284">
        <v>-3.2550999999999997E-2</v>
      </c>
    </row>
    <row r="285" spans="1:12" x14ac:dyDescent="0.25">
      <c r="A285">
        <v>2734</v>
      </c>
      <c r="B285">
        <v>18.106442000000001</v>
      </c>
      <c r="C285" t="s">
        <v>12</v>
      </c>
      <c r="D285" t="s">
        <v>22</v>
      </c>
      <c r="E285" t="s">
        <v>14</v>
      </c>
      <c r="F285">
        <v>55</v>
      </c>
      <c r="G285">
        <v>18.145268999999999</v>
      </c>
      <c r="H285">
        <v>18.106442000000001</v>
      </c>
      <c r="I285">
        <v>3.8827E-2</v>
      </c>
      <c r="J285">
        <v>0.16591500000000001</v>
      </c>
      <c r="K285">
        <v>-0.12708800000000001</v>
      </c>
      <c r="L285">
        <v>0.29300300000000001</v>
      </c>
    </row>
    <row r="286" spans="1:12" x14ac:dyDescent="0.25">
      <c r="A286">
        <v>2738</v>
      </c>
      <c r="B286">
        <v>18.145268999999999</v>
      </c>
      <c r="C286" t="s">
        <v>22</v>
      </c>
      <c r="D286" t="s">
        <v>12</v>
      </c>
      <c r="E286" t="s">
        <v>14</v>
      </c>
      <c r="F286">
        <v>68</v>
      </c>
      <c r="G286">
        <v>18.311184000000001</v>
      </c>
      <c r="H286">
        <v>18.145268999999999</v>
      </c>
      <c r="I286">
        <v>0.16591500000000001</v>
      </c>
      <c r="J286">
        <v>0.61137600000000003</v>
      </c>
      <c r="K286">
        <v>-0.445461</v>
      </c>
      <c r="L286">
        <v>1.056837</v>
      </c>
    </row>
    <row r="287" spans="1:12" x14ac:dyDescent="0.25">
      <c r="A287">
        <v>2753</v>
      </c>
      <c r="B287">
        <v>18.311184000000001</v>
      </c>
      <c r="C287" t="s">
        <v>12</v>
      </c>
      <c r="D287" t="s">
        <v>21</v>
      </c>
      <c r="E287" t="s">
        <v>14</v>
      </c>
      <c r="F287">
        <v>302</v>
      </c>
      <c r="G287">
        <v>18.922560000000001</v>
      </c>
      <c r="H287">
        <v>18.311184000000001</v>
      </c>
      <c r="I287">
        <v>0.61137600000000003</v>
      </c>
      <c r="J287">
        <v>1.7099E-2</v>
      </c>
      <c r="K287">
        <v>0.59427700000000006</v>
      </c>
      <c r="L287">
        <v>-0.57717799999999997</v>
      </c>
    </row>
    <row r="288" spans="1:12" x14ac:dyDescent="0.25">
      <c r="A288">
        <v>2870</v>
      </c>
      <c r="B288">
        <v>18.922560000000001</v>
      </c>
      <c r="C288" t="s">
        <v>12</v>
      </c>
      <c r="D288" t="s">
        <v>21</v>
      </c>
      <c r="E288" t="s">
        <v>14</v>
      </c>
      <c r="F288">
        <v>302</v>
      </c>
      <c r="G288">
        <v>18.939658999999999</v>
      </c>
      <c r="H288">
        <v>18.922560000000001</v>
      </c>
      <c r="I288">
        <v>1.7099E-2</v>
      </c>
      <c r="J288">
        <v>0</v>
      </c>
      <c r="K288">
        <v>1.7099E-2</v>
      </c>
      <c r="L288">
        <v>-1.7099E-2</v>
      </c>
    </row>
    <row r="289" spans="1:12" x14ac:dyDescent="0.25">
      <c r="A289">
        <v>2873</v>
      </c>
      <c r="B289">
        <v>18.939658999999999</v>
      </c>
      <c r="C289" t="s">
        <v>21</v>
      </c>
      <c r="D289" t="s">
        <v>12</v>
      </c>
      <c r="E289" t="s">
        <v>14</v>
      </c>
      <c r="F289">
        <v>1514</v>
      </c>
      <c r="G289">
        <v>18.939658999999999</v>
      </c>
      <c r="H289">
        <v>18.939658999999999</v>
      </c>
      <c r="I289">
        <v>0</v>
      </c>
      <c r="J289">
        <v>0</v>
      </c>
      <c r="K289">
        <v>0</v>
      </c>
      <c r="L289">
        <v>0</v>
      </c>
    </row>
    <row r="290" spans="1:12" x14ac:dyDescent="0.25">
      <c r="A290">
        <v>2874</v>
      </c>
      <c r="B290">
        <v>18.939658999999999</v>
      </c>
      <c r="C290" t="s">
        <v>21</v>
      </c>
      <c r="D290" t="s">
        <v>12</v>
      </c>
      <c r="E290" t="s">
        <v>14</v>
      </c>
      <c r="F290">
        <v>1514</v>
      </c>
      <c r="G290">
        <v>18.939658999999999</v>
      </c>
      <c r="H290">
        <v>18.939658999999999</v>
      </c>
      <c r="I290">
        <v>0</v>
      </c>
      <c r="J290">
        <v>0</v>
      </c>
      <c r="K290">
        <v>0</v>
      </c>
      <c r="L290">
        <v>0</v>
      </c>
    </row>
    <row r="291" spans="1:12" x14ac:dyDescent="0.25">
      <c r="A291">
        <v>2875</v>
      </c>
      <c r="B291">
        <v>18.939658999999999</v>
      </c>
      <c r="C291" t="s">
        <v>21</v>
      </c>
      <c r="D291" t="s">
        <v>12</v>
      </c>
      <c r="E291" t="s">
        <v>14</v>
      </c>
      <c r="F291">
        <v>1514</v>
      </c>
      <c r="G291">
        <v>18.939658999999999</v>
      </c>
      <c r="H291">
        <v>18.939658999999999</v>
      </c>
      <c r="I291">
        <v>0</v>
      </c>
      <c r="J291" s="1">
        <v>8.2999999999999998E-5</v>
      </c>
      <c r="K291" s="1">
        <v>-8.2999999999999998E-5</v>
      </c>
      <c r="L291">
        <v>1.66E-4</v>
      </c>
    </row>
    <row r="292" spans="1:12" x14ac:dyDescent="0.25">
      <c r="A292">
        <v>2876</v>
      </c>
      <c r="B292">
        <v>18.939658999999999</v>
      </c>
      <c r="C292" t="s">
        <v>21</v>
      </c>
      <c r="D292" t="s">
        <v>12</v>
      </c>
      <c r="E292" t="s">
        <v>14</v>
      </c>
      <c r="F292">
        <v>1514</v>
      </c>
      <c r="G292">
        <v>18.939741999999999</v>
      </c>
      <c r="H292">
        <v>18.939658999999999</v>
      </c>
      <c r="I292" s="1">
        <v>8.2999999999999998E-5</v>
      </c>
      <c r="J292">
        <v>0.283383</v>
      </c>
      <c r="K292">
        <v>-0.2833</v>
      </c>
      <c r="L292">
        <v>0.56668300000000005</v>
      </c>
    </row>
    <row r="293" spans="1:12" x14ac:dyDescent="0.25">
      <c r="A293">
        <v>2877</v>
      </c>
      <c r="B293">
        <v>18.939741999999999</v>
      </c>
      <c r="C293" t="s">
        <v>12</v>
      </c>
      <c r="D293" t="s">
        <v>21</v>
      </c>
      <c r="E293" t="s">
        <v>14</v>
      </c>
      <c r="F293">
        <v>54</v>
      </c>
      <c r="G293">
        <v>19.223125</v>
      </c>
      <c r="H293">
        <v>18.939741999999999</v>
      </c>
      <c r="I293">
        <v>0.283383</v>
      </c>
      <c r="J293" s="1">
        <v>6.6000000000000005E-5</v>
      </c>
      <c r="K293">
        <v>0.28331699999999999</v>
      </c>
      <c r="L293">
        <v>-0.28325099999999998</v>
      </c>
    </row>
    <row r="294" spans="1:12" x14ac:dyDescent="0.25">
      <c r="A294">
        <v>2917</v>
      </c>
      <c r="B294">
        <v>19.223125</v>
      </c>
      <c r="C294" t="s">
        <v>21</v>
      </c>
      <c r="D294" t="s">
        <v>12</v>
      </c>
      <c r="E294" t="s">
        <v>14</v>
      </c>
      <c r="F294">
        <v>1514</v>
      </c>
      <c r="G294">
        <v>19.223191</v>
      </c>
      <c r="H294">
        <v>19.223125</v>
      </c>
      <c r="I294" s="1">
        <v>6.6000000000000005E-5</v>
      </c>
      <c r="J294">
        <v>0.46892200000000001</v>
      </c>
      <c r="K294">
        <v>-0.46885599999999999</v>
      </c>
      <c r="L294">
        <v>0.937778</v>
      </c>
    </row>
    <row r="295" spans="1:12" x14ac:dyDescent="0.25">
      <c r="A295">
        <v>2918</v>
      </c>
      <c r="B295">
        <v>19.223191</v>
      </c>
      <c r="C295" t="s">
        <v>12</v>
      </c>
      <c r="D295" t="s">
        <v>21</v>
      </c>
      <c r="E295" t="s">
        <v>14</v>
      </c>
      <c r="F295">
        <v>66</v>
      </c>
      <c r="G295">
        <v>19.692112999999999</v>
      </c>
      <c r="H295">
        <v>19.223191</v>
      </c>
      <c r="I295">
        <v>0.46892200000000001</v>
      </c>
      <c r="J295" s="1">
        <v>8.6000000000000003E-5</v>
      </c>
      <c r="K295">
        <v>0.46883599999999997</v>
      </c>
      <c r="L295">
        <v>-0.46875</v>
      </c>
    </row>
    <row r="296" spans="1:12" x14ac:dyDescent="0.25">
      <c r="A296">
        <v>2978</v>
      </c>
      <c r="B296">
        <v>19.692112999999999</v>
      </c>
      <c r="C296" t="s">
        <v>21</v>
      </c>
      <c r="D296" t="s">
        <v>12</v>
      </c>
      <c r="E296" t="s">
        <v>14</v>
      </c>
      <c r="F296">
        <v>1514</v>
      </c>
      <c r="G296">
        <v>19.692198999999999</v>
      </c>
      <c r="H296">
        <v>19.692112999999999</v>
      </c>
      <c r="I296" s="1">
        <v>8.6000000000000003E-5</v>
      </c>
      <c r="J296">
        <v>1.2185E-2</v>
      </c>
      <c r="K296">
        <v>-1.2099E-2</v>
      </c>
      <c r="L296">
        <v>2.4284E-2</v>
      </c>
    </row>
    <row r="297" spans="1:12" x14ac:dyDescent="0.25">
      <c r="A297">
        <v>2979</v>
      </c>
      <c r="B297">
        <v>19.692198999999999</v>
      </c>
      <c r="C297" t="s">
        <v>12</v>
      </c>
      <c r="D297" t="s">
        <v>21</v>
      </c>
      <c r="E297" t="s">
        <v>14</v>
      </c>
      <c r="F297">
        <v>66</v>
      </c>
      <c r="G297">
        <v>19.704384000000001</v>
      </c>
      <c r="H297">
        <v>19.692198999999999</v>
      </c>
      <c r="I297">
        <v>1.2185E-2</v>
      </c>
      <c r="J297">
        <v>1.3999999999999999E-4</v>
      </c>
      <c r="K297">
        <v>1.2045E-2</v>
      </c>
      <c r="L297">
        <v>-1.1905000000000001E-2</v>
      </c>
    </row>
    <row r="298" spans="1:12" x14ac:dyDescent="0.25">
      <c r="A298">
        <v>2984</v>
      </c>
      <c r="B298">
        <v>19.704384000000001</v>
      </c>
      <c r="C298" t="s">
        <v>21</v>
      </c>
      <c r="D298" t="s">
        <v>12</v>
      </c>
      <c r="E298" t="s">
        <v>14</v>
      </c>
      <c r="F298">
        <v>1514</v>
      </c>
      <c r="G298">
        <v>19.704523999999999</v>
      </c>
      <c r="H298">
        <v>19.704384000000001</v>
      </c>
      <c r="I298">
        <v>1.3999999999999999E-4</v>
      </c>
      <c r="J298">
        <v>1.9100000000000001E-4</v>
      </c>
      <c r="K298" s="1">
        <v>-5.1E-5</v>
      </c>
      <c r="L298">
        <v>2.42E-4</v>
      </c>
    </row>
    <row r="299" spans="1:12" x14ac:dyDescent="0.25">
      <c r="A299">
        <v>2985</v>
      </c>
      <c r="B299">
        <v>19.704523999999999</v>
      </c>
      <c r="C299" t="s">
        <v>12</v>
      </c>
      <c r="D299" t="s">
        <v>21</v>
      </c>
      <c r="E299" t="s">
        <v>14</v>
      </c>
      <c r="F299">
        <v>66</v>
      </c>
      <c r="G299">
        <v>19.704715</v>
      </c>
      <c r="H299">
        <v>19.704523999999999</v>
      </c>
      <c r="I299">
        <v>1.9100000000000001E-4</v>
      </c>
      <c r="J299">
        <v>0</v>
      </c>
      <c r="K299">
        <v>1.9100000000000001E-4</v>
      </c>
      <c r="L299">
        <v>-1.9100000000000001E-4</v>
      </c>
    </row>
    <row r="300" spans="1:12" x14ac:dyDescent="0.25">
      <c r="A300">
        <v>2986</v>
      </c>
      <c r="B300">
        <v>19.704715</v>
      </c>
      <c r="C300" t="s">
        <v>21</v>
      </c>
      <c r="D300" t="s">
        <v>12</v>
      </c>
      <c r="E300" t="s">
        <v>14</v>
      </c>
      <c r="F300">
        <v>1514</v>
      </c>
      <c r="G300">
        <v>19.704715</v>
      </c>
      <c r="H300">
        <v>19.704715</v>
      </c>
      <c r="I300">
        <v>0</v>
      </c>
      <c r="J300" s="1">
        <v>4.3999999999999999E-5</v>
      </c>
      <c r="K300" s="1">
        <v>-4.3999999999999999E-5</v>
      </c>
      <c r="L300" s="1">
        <v>8.7999999999999998E-5</v>
      </c>
    </row>
    <row r="301" spans="1:12" x14ac:dyDescent="0.25">
      <c r="A301">
        <v>2987</v>
      </c>
      <c r="B301">
        <v>19.704715</v>
      </c>
      <c r="C301" t="s">
        <v>21</v>
      </c>
      <c r="D301" t="s">
        <v>12</v>
      </c>
      <c r="E301" t="s">
        <v>14</v>
      </c>
      <c r="F301">
        <v>859</v>
      </c>
      <c r="G301">
        <v>19.704758999999999</v>
      </c>
      <c r="H301">
        <v>19.704715</v>
      </c>
      <c r="I301" s="1">
        <v>4.3999999999999999E-5</v>
      </c>
      <c r="J301" s="1">
        <v>3.6999999999999998E-5</v>
      </c>
      <c r="K301" s="1">
        <v>6.9999999999999999E-6</v>
      </c>
      <c r="L301" s="1">
        <v>3.0000000000000001E-5</v>
      </c>
    </row>
    <row r="302" spans="1:12" x14ac:dyDescent="0.25">
      <c r="A302">
        <v>2988</v>
      </c>
      <c r="B302">
        <v>19.704758999999999</v>
      </c>
      <c r="C302" t="s">
        <v>12</v>
      </c>
      <c r="D302" t="s">
        <v>21</v>
      </c>
      <c r="E302" t="s">
        <v>14</v>
      </c>
      <c r="F302">
        <v>66</v>
      </c>
      <c r="G302">
        <v>19.704796000000002</v>
      </c>
      <c r="H302">
        <v>19.704758999999999</v>
      </c>
      <c r="I302" s="1">
        <v>3.6999999999999998E-5</v>
      </c>
      <c r="J302">
        <v>0.23538400000000001</v>
      </c>
      <c r="K302">
        <v>-0.235347</v>
      </c>
      <c r="L302">
        <v>0.47073100000000001</v>
      </c>
    </row>
    <row r="303" spans="1:12" x14ac:dyDescent="0.25">
      <c r="A303">
        <v>2989</v>
      </c>
      <c r="B303">
        <v>19.704796000000002</v>
      </c>
      <c r="C303" t="s">
        <v>12</v>
      </c>
      <c r="D303" t="s">
        <v>21</v>
      </c>
      <c r="E303" t="s">
        <v>14</v>
      </c>
      <c r="F303">
        <v>66</v>
      </c>
      <c r="G303">
        <v>19.940180000000002</v>
      </c>
      <c r="H303">
        <v>19.704796000000002</v>
      </c>
      <c r="I303">
        <v>0.23538400000000001</v>
      </c>
      <c r="J303" s="1">
        <v>6.0999999999999999E-5</v>
      </c>
      <c r="K303">
        <v>0.235323</v>
      </c>
      <c r="L303">
        <v>-0.235262</v>
      </c>
    </row>
    <row r="304" spans="1:12" x14ac:dyDescent="0.25">
      <c r="A304">
        <v>3014</v>
      </c>
      <c r="B304">
        <v>19.940180000000002</v>
      </c>
      <c r="C304" t="s">
        <v>21</v>
      </c>
      <c r="D304" t="s">
        <v>12</v>
      </c>
      <c r="E304" t="s">
        <v>14</v>
      </c>
      <c r="F304">
        <v>1514</v>
      </c>
      <c r="G304">
        <v>19.940241</v>
      </c>
      <c r="H304">
        <v>19.940180000000002</v>
      </c>
      <c r="I304" s="1">
        <v>6.0999999999999999E-5</v>
      </c>
      <c r="J304">
        <v>7.1900000000000002E-4</v>
      </c>
      <c r="K304">
        <v>-6.5799999999999995E-4</v>
      </c>
      <c r="L304">
        <v>1.377E-3</v>
      </c>
    </row>
    <row r="305" spans="1:12" x14ac:dyDescent="0.25">
      <c r="A305">
        <v>3015</v>
      </c>
      <c r="B305">
        <v>19.940241</v>
      </c>
      <c r="C305" t="s">
        <v>12</v>
      </c>
      <c r="D305" t="s">
        <v>21</v>
      </c>
      <c r="E305" t="s">
        <v>14</v>
      </c>
      <c r="F305">
        <v>54</v>
      </c>
      <c r="G305">
        <v>19.94096</v>
      </c>
      <c r="H305">
        <v>19.940241</v>
      </c>
      <c r="I305">
        <v>7.1900000000000002E-4</v>
      </c>
      <c r="J305">
        <v>0.91772100000000001</v>
      </c>
      <c r="K305">
        <v>-0.91700199999999998</v>
      </c>
      <c r="L305">
        <v>1.8347230000000001</v>
      </c>
    </row>
    <row r="306" spans="1:12" x14ac:dyDescent="0.25">
      <c r="A306">
        <v>3016</v>
      </c>
      <c r="B306">
        <v>19.94096</v>
      </c>
      <c r="C306" t="s">
        <v>12</v>
      </c>
      <c r="D306" t="s">
        <v>21</v>
      </c>
      <c r="E306" t="s">
        <v>16</v>
      </c>
      <c r="F306">
        <v>302</v>
      </c>
      <c r="G306">
        <v>20.858681000000001</v>
      </c>
      <c r="H306">
        <v>19.94096</v>
      </c>
      <c r="I306">
        <v>0.91772100000000001</v>
      </c>
      <c r="J306">
        <v>0.26661000000000001</v>
      </c>
      <c r="K306">
        <v>0.651111</v>
      </c>
      <c r="L306">
        <v>-0.38450099999999998</v>
      </c>
    </row>
    <row r="307" spans="1:12" x14ac:dyDescent="0.25">
      <c r="A307">
        <v>3097</v>
      </c>
      <c r="B307">
        <v>20.858681000000001</v>
      </c>
      <c r="C307" t="s">
        <v>12</v>
      </c>
      <c r="D307" t="s">
        <v>23</v>
      </c>
      <c r="E307" t="s">
        <v>14</v>
      </c>
      <c r="F307">
        <v>66</v>
      </c>
      <c r="G307">
        <v>21.125291000000001</v>
      </c>
      <c r="H307">
        <v>20.858681000000001</v>
      </c>
      <c r="I307">
        <v>0.26661000000000001</v>
      </c>
      <c r="J307" s="1">
        <v>9.7E-5</v>
      </c>
      <c r="K307">
        <v>0.266513</v>
      </c>
      <c r="L307">
        <v>-0.26641599999999999</v>
      </c>
    </row>
    <row r="308" spans="1:12" x14ac:dyDescent="0.25">
      <c r="A308">
        <v>3112</v>
      </c>
      <c r="B308">
        <v>21.125291000000001</v>
      </c>
      <c r="C308" t="s">
        <v>23</v>
      </c>
      <c r="D308" t="s">
        <v>12</v>
      </c>
      <c r="E308" t="s">
        <v>14</v>
      </c>
      <c r="F308">
        <v>68</v>
      </c>
      <c r="G308">
        <v>21.125388000000001</v>
      </c>
      <c r="H308">
        <v>21.125291000000001</v>
      </c>
      <c r="I308" s="1">
        <v>9.7E-5</v>
      </c>
      <c r="J308">
        <v>4.5310000000000003E-2</v>
      </c>
      <c r="K308">
        <v>-4.5213000000000003E-2</v>
      </c>
      <c r="L308">
        <v>9.0523000000000006E-2</v>
      </c>
    </row>
    <row r="309" spans="1:12" x14ac:dyDescent="0.25">
      <c r="A309">
        <v>3113</v>
      </c>
      <c r="B309">
        <v>21.125388000000001</v>
      </c>
      <c r="C309" t="s">
        <v>12</v>
      </c>
      <c r="D309" t="s">
        <v>23</v>
      </c>
      <c r="E309" t="s">
        <v>14</v>
      </c>
      <c r="F309">
        <v>54</v>
      </c>
      <c r="G309">
        <v>21.170698000000002</v>
      </c>
      <c r="H309">
        <v>21.125388000000001</v>
      </c>
      <c r="I309">
        <v>4.5310000000000003E-2</v>
      </c>
      <c r="J309">
        <v>0.25370199999999998</v>
      </c>
      <c r="K309">
        <v>-0.20839199999999999</v>
      </c>
      <c r="L309">
        <v>0.462094</v>
      </c>
    </row>
    <row r="310" spans="1:12" x14ac:dyDescent="0.25">
      <c r="A310">
        <v>3114</v>
      </c>
      <c r="B310">
        <v>21.170698000000002</v>
      </c>
      <c r="C310" t="s">
        <v>12</v>
      </c>
      <c r="D310" t="s">
        <v>23</v>
      </c>
      <c r="E310" t="s">
        <v>24</v>
      </c>
      <c r="F310">
        <v>180</v>
      </c>
      <c r="G310">
        <v>21.424399999999999</v>
      </c>
      <c r="H310">
        <v>21.170698000000002</v>
      </c>
      <c r="I310">
        <v>0.25370199999999998</v>
      </c>
      <c r="J310">
        <v>0</v>
      </c>
      <c r="K310">
        <v>0.25370199999999998</v>
      </c>
      <c r="L310">
        <v>-0.25370199999999998</v>
      </c>
    </row>
    <row r="311" spans="1:12" x14ac:dyDescent="0.25">
      <c r="A311">
        <v>3139</v>
      </c>
      <c r="B311">
        <v>21.424399999999999</v>
      </c>
      <c r="C311" t="s">
        <v>23</v>
      </c>
      <c r="D311" t="s">
        <v>12</v>
      </c>
      <c r="E311" t="s">
        <v>14</v>
      </c>
      <c r="F311">
        <v>1514</v>
      </c>
      <c r="G311">
        <v>21.424399999999999</v>
      </c>
      <c r="H311">
        <v>21.424399999999999</v>
      </c>
      <c r="I311">
        <v>0</v>
      </c>
      <c r="J311">
        <v>0</v>
      </c>
      <c r="K311">
        <v>0</v>
      </c>
      <c r="L311">
        <v>0</v>
      </c>
    </row>
    <row r="312" spans="1:12" x14ac:dyDescent="0.25">
      <c r="A312">
        <v>3140</v>
      </c>
      <c r="B312">
        <v>21.424399999999999</v>
      </c>
      <c r="C312" t="s">
        <v>23</v>
      </c>
      <c r="D312" t="s">
        <v>12</v>
      </c>
      <c r="E312" t="s">
        <v>14</v>
      </c>
      <c r="F312">
        <v>1363</v>
      </c>
      <c r="G312">
        <v>21.424399999999999</v>
      </c>
      <c r="H312">
        <v>21.424399999999999</v>
      </c>
      <c r="I312">
        <v>0</v>
      </c>
      <c r="J312">
        <v>1.46E-4</v>
      </c>
      <c r="K312">
        <v>-1.46E-4</v>
      </c>
      <c r="L312">
        <v>2.92E-4</v>
      </c>
    </row>
    <row r="313" spans="1:12" x14ac:dyDescent="0.25">
      <c r="A313">
        <v>3141</v>
      </c>
      <c r="B313">
        <v>21.424399999999999</v>
      </c>
      <c r="C313" t="s">
        <v>23</v>
      </c>
      <c r="D313" t="s">
        <v>12</v>
      </c>
      <c r="E313" t="s">
        <v>14</v>
      </c>
      <c r="F313">
        <v>1514</v>
      </c>
      <c r="G313">
        <v>21.424545999999999</v>
      </c>
      <c r="H313">
        <v>21.424399999999999</v>
      </c>
      <c r="I313">
        <v>1.46E-4</v>
      </c>
      <c r="J313">
        <v>1.15E-4</v>
      </c>
      <c r="K313" s="1">
        <v>3.1000000000000001E-5</v>
      </c>
      <c r="L313" s="1">
        <v>8.3999999999999995E-5</v>
      </c>
    </row>
    <row r="314" spans="1:12" x14ac:dyDescent="0.25">
      <c r="A314">
        <v>3142</v>
      </c>
      <c r="B314">
        <v>21.424545999999999</v>
      </c>
      <c r="C314" t="s">
        <v>12</v>
      </c>
      <c r="D314" t="s">
        <v>23</v>
      </c>
      <c r="E314" t="s">
        <v>14</v>
      </c>
      <c r="F314">
        <v>66</v>
      </c>
      <c r="G314">
        <v>21.424661</v>
      </c>
      <c r="H314">
        <v>21.424545999999999</v>
      </c>
      <c r="I314">
        <v>1.15E-4</v>
      </c>
      <c r="J314">
        <v>1.8400000000000001E-3</v>
      </c>
      <c r="K314">
        <v>-1.725E-3</v>
      </c>
      <c r="L314">
        <v>3.565E-3</v>
      </c>
    </row>
    <row r="315" spans="1:12" x14ac:dyDescent="0.25">
      <c r="A315">
        <v>3143</v>
      </c>
      <c r="B315">
        <v>21.424661</v>
      </c>
      <c r="C315" t="s">
        <v>12</v>
      </c>
      <c r="D315" t="s">
        <v>23</v>
      </c>
      <c r="E315" t="s">
        <v>14</v>
      </c>
      <c r="F315">
        <v>54</v>
      </c>
      <c r="G315">
        <v>21.426500999999998</v>
      </c>
      <c r="H315">
        <v>21.424661</v>
      </c>
      <c r="I315">
        <v>1.8400000000000001E-3</v>
      </c>
      <c r="J315">
        <v>0.252137</v>
      </c>
      <c r="K315">
        <v>-0.25029699999999999</v>
      </c>
      <c r="L315">
        <v>0.50243400000000005</v>
      </c>
    </row>
    <row r="316" spans="1:12" x14ac:dyDescent="0.25">
      <c r="A316">
        <v>3144</v>
      </c>
      <c r="B316">
        <v>21.426500999999998</v>
      </c>
      <c r="C316" t="s">
        <v>12</v>
      </c>
      <c r="D316" t="s">
        <v>23</v>
      </c>
      <c r="E316" t="s">
        <v>24</v>
      </c>
      <c r="F316">
        <v>188</v>
      </c>
      <c r="G316">
        <v>21.678637999999999</v>
      </c>
      <c r="H316">
        <v>21.426500999999998</v>
      </c>
      <c r="I316">
        <v>0.252137</v>
      </c>
      <c r="J316">
        <v>4.3673999999999998E-2</v>
      </c>
      <c r="K316">
        <v>0.20846300000000001</v>
      </c>
      <c r="L316">
        <v>-0.16478899999999999</v>
      </c>
    </row>
    <row r="317" spans="1:12" x14ac:dyDescent="0.25">
      <c r="A317">
        <v>3156</v>
      </c>
      <c r="B317">
        <v>21.678637999999999</v>
      </c>
      <c r="C317" t="s">
        <v>23</v>
      </c>
      <c r="D317" t="s">
        <v>12</v>
      </c>
      <c r="E317" t="s">
        <v>24</v>
      </c>
      <c r="F317">
        <v>113</v>
      </c>
      <c r="G317">
        <v>21.722311999999999</v>
      </c>
      <c r="H317">
        <v>21.678637999999999</v>
      </c>
      <c r="I317">
        <v>4.3673999999999998E-2</v>
      </c>
      <c r="J317">
        <v>8.4071000000000007E-2</v>
      </c>
      <c r="K317">
        <v>-4.0397000000000002E-2</v>
      </c>
      <c r="L317">
        <v>0.124468</v>
      </c>
    </row>
    <row r="318" spans="1:12" x14ac:dyDescent="0.25">
      <c r="A318">
        <v>3160</v>
      </c>
      <c r="B318">
        <v>21.722311999999999</v>
      </c>
      <c r="C318" t="s">
        <v>12</v>
      </c>
      <c r="D318" t="s">
        <v>23</v>
      </c>
      <c r="E318" t="s">
        <v>14</v>
      </c>
      <c r="F318">
        <v>54</v>
      </c>
      <c r="G318">
        <v>21.806383</v>
      </c>
      <c r="H318">
        <v>21.722311999999999</v>
      </c>
      <c r="I318">
        <v>8.4071000000000007E-2</v>
      </c>
      <c r="J318">
        <v>0.286997</v>
      </c>
      <c r="K318">
        <v>-0.202926</v>
      </c>
      <c r="L318">
        <v>0.489923</v>
      </c>
    </row>
    <row r="319" spans="1:12" x14ac:dyDescent="0.25">
      <c r="A319">
        <v>3172</v>
      </c>
      <c r="B319">
        <v>21.806383</v>
      </c>
      <c r="C319" t="s">
        <v>12</v>
      </c>
      <c r="D319" t="s">
        <v>23</v>
      </c>
      <c r="E319" t="s">
        <v>24</v>
      </c>
      <c r="F319">
        <v>448</v>
      </c>
      <c r="G319">
        <v>22.09338</v>
      </c>
      <c r="H319">
        <v>21.806383</v>
      </c>
      <c r="I319">
        <v>0.286997</v>
      </c>
      <c r="J319">
        <v>4.7537000000000003E-2</v>
      </c>
      <c r="K319">
        <v>0.23946000000000001</v>
      </c>
      <c r="L319">
        <v>-0.19192300000000001</v>
      </c>
    </row>
    <row r="320" spans="1:12" x14ac:dyDescent="0.25">
      <c r="A320">
        <v>3208</v>
      </c>
      <c r="B320">
        <v>22.09338</v>
      </c>
      <c r="C320" t="s">
        <v>23</v>
      </c>
      <c r="D320" t="s">
        <v>12</v>
      </c>
      <c r="E320" t="s">
        <v>24</v>
      </c>
      <c r="F320">
        <v>800</v>
      </c>
      <c r="G320">
        <v>22.140917000000002</v>
      </c>
      <c r="H320">
        <v>22.09338</v>
      </c>
      <c r="I320">
        <v>4.7537000000000003E-2</v>
      </c>
      <c r="J320">
        <v>1.431E-3</v>
      </c>
      <c r="K320">
        <v>4.6106000000000001E-2</v>
      </c>
      <c r="L320">
        <v>-4.4674999999999999E-2</v>
      </c>
    </row>
    <row r="321" spans="1:12" x14ac:dyDescent="0.25">
      <c r="A321">
        <v>3213</v>
      </c>
      <c r="B321">
        <v>22.140917000000002</v>
      </c>
      <c r="C321" t="s">
        <v>12</v>
      </c>
      <c r="D321" t="s">
        <v>23</v>
      </c>
      <c r="E321" t="s">
        <v>14</v>
      </c>
      <c r="F321">
        <v>54</v>
      </c>
      <c r="G321">
        <v>22.142347999999998</v>
      </c>
      <c r="H321">
        <v>22.140917000000002</v>
      </c>
      <c r="I321">
        <v>1.431E-3</v>
      </c>
      <c r="J321">
        <v>0.139594</v>
      </c>
      <c r="K321">
        <v>-0.13816300000000001</v>
      </c>
      <c r="L321">
        <v>0.27775699999999998</v>
      </c>
    </row>
    <row r="322" spans="1:12" x14ac:dyDescent="0.25">
      <c r="A322">
        <v>3214</v>
      </c>
      <c r="B322">
        <v>22.142347999999998</v>
      </c>
      <c r="C322" t="s">
        <v>12</v>
      </c>
      <c r="D322" t="s">
        <v>25</v>
      </c>
      <c r="E322" t="s">
        <v>14</v>
      </c>
      <c r="F322">
        <v>66</v>
      </c>
      <c r="G322">
        <v>22.281942000000001</v>
      </c>
      <c r="H322">
        <v>22.142347999999998</v>
      </c>
      <c r="I322">
        <v>0.139594</v>
      </c>
      <c r="J322">
        <v>1.4031E-2</v>
      </c>
      <c r="K322">
        <v>0.12556300000000001</v>
      </c>
      <c r="L322">
        <v>-0.11153200000000001</v>
      </c>
    </row>
    <row r="323" spans="1:12" x14ac:dyDescent="0.25">
      <c r="A323">
        <v>3228</v>
      </c>
      <c r="B323">
        <v>22.281942000000001</v>
      </c>
      <c r="C323" t="s">
        <v>12</v>
      </c>
      <c r="D323" t="s">
        <v>21</v>
      </c>
      <c r="E323" t="s">
        <v>14</v>
      </c>
      <c r="F323">
        <v>302</v>
      </c>
      <c r="G323">
        <v>22.295973</v>
      </c>
      <c r="H323">
        <v>22.281942000000001</v>
      </c>
      <c r="I323">
        <v>1.4031E-2</v>
      </c>
      <c r="J323">
        <v>0</v>
      </c>
      <c r="K323">
        <v>1.4031E-2</v>
      </c>
      <c r="L323">
        <v>-1.4031E-2</v>
      </c>
    </row>
    <row r="324" spans="1:12" x14ac:dyDescent="0.25">
      <c r="A324">
        <v>3230</v>
      </c>
      <c r="B324">
        <v>22.295973</v>
      </c>
      <c r="C324" t="s">
        <v>21</v>
      </c>
      <c r="D324" t="s">
        <v>12</v>
      </c>
      <c r="E324" t="s">
        <v>14</v>
      </c>
      <c r="F324">
        <v>1514</v>
      </c>
      <c r="G324">
        <v>22.295973</v>
      </c>
      <c r="H324">
        <v>22.295973</v>
      </c>
      <c r="I324">
        <v>0</v>
      </c>
      <c r="J324" s="1">
        <v>6.6000000000000005E-5</v>
      </c>
      <c r="K324" s="1">
        <v>-6.6000000000000005E-5</v>
      </c>
      <c r="L324">
        <v>1.3200000000000001E-4</v>
      </c>
    </row>
    <row r="325" spans="1:12" x14ac:dyDescent="0.25">
      <c r="A325">
        <v>3231</v>
      </c>
      <c r="B325">
        <v>22.295973</v>
      </c>
      <c r="C325" t="s">
        <v>21</v>
      </c>
      <c r="D325" t="s">
        <v>12</v>
      </c>
      <c r="E325" t="s">
        <v>14</v>
      </c>
      <c r="F325">
        <v>1514</v>
      </c>
      <c r="G325">
        <v>22.296039</v>
      </c>
      <c r="H325">
        <v>22.295973</v>
      </c>
      <c r="I325" s="1">
        <v>6.6000000000000005E-5</v>
      </c>
      <c r="J325">
        <v>1.2841999999999999E-2</v>
      </c>
      <c r="K325">
        <v>-1.2775999999999999E-2</v>
      </c>
      <c r="L325">
        <v>2.5617999999999998E-2</v>
      </c>
    </row>
    <row r="326" spans="1:12" x14ac:dyDescent="0.25">
      <c r="A326">
        <v>3232</v>
      </c>
      <c r="B326">
        <v>22.296039</v>
      </c>
      <c r="C326" t="s">
        <v>12</v>
      </c>
      <c r="D326" t="s">
        <v>21</v>
      </c>
      <c r="E326" t="s">
        <v>14</v>
      </c>
      <c r="F326">
        <v>54</v>
      </c>
      <c r="G326">
        <v>22.308881</v>
      </c>
      <c r="H326">
        <v>22.296039</v>
      </c>
      <c r="I326">
        <v>1.2841999999999999E-2</v>
      </c>
      <c r="J326">
        <v>0</v>
      </c>
      <c r="K326">
        <v>1.2841999999999999E-2</v>
      </c>
      <c r="L326">
        <v>-1.2841999999999999E-2</v>
      </c>
    </row>
    <row r="327" spans="1:12" x14ac:dyDescent="0.25">
      <c r="A327">
        <v>3233</v>
      </c>
      <c r="B327">
        <v>22.308881</v>
      </c>
      <c r="C327" t="s">
        <v>21</v>
      </c>
      <c r="D327" t="s">
        <v>12</v>
      </c>
      <c r="E327" t="s">
        <v>14</v>
      </c>
      <c r="F327">
        <v>1514</v>
      </c>
      <c r="G327">
        <v>22.308881</v>
      </c>
      <c r="H327">
        <v>22.308881</v>
      </c>
      <c r="I327">
        <v>0</v>
      </c>
      <c r="J327" s="1">
        <v>7.2999999999999999E-5</v>
      </c>
      <c r="K327" s="1">
        <v>-7.2999999999999999E-5</v>
      </c>
      <c r="L327">
        <v>1.46E-4</v>
      </c>
    </row>
    <row r="328" spans="1:12" x14ac:dyDescent="0.25">
      <c r="A328">
        <v>3234</v>
      </c>
      <c r="B328">
        <v>22.308881</v>
      </c>
      <c r="C328" t="s">
        <v>21</v>
      </c>
      <c r="D328" t="s">
        <v>12</v>
      </c>
      <c r="E328" t="s">
        <v>14</v>
      </c>
      <c r="F328">
        <v>1514</v>
      </c>
      <c r="G328">
        <v>22.308954</v>
      </c>
      <c r="H328">
        <v>22.308881</v>
      </c>
      <c r="I328" s="1">
        <v>7.2999999999999999E-5</v>
      </c>
      <c r="J328">
        <v>1.2715000000000001E-2</v>
      </c>
      <c r="K328">
        <v>-1.2642E-2</v>
      </c>
      <c r="L328">
        <v>2.5357000000000001E-2</v>
      </c>
    </row>
    <row r="329" spans="1:12" x14ac:dyDescent="0.25">
      <c r="A329">
        <v>3236</v>
      </c>
      <c r="B329">
        <v>22.308954</v>
      </c>
      <c r="C329" t="s">
        <v>12</v>
      </c>
      <c r="D329" t="s">
        <v>21</v>
      </c>
      <c r="E329" t="s">
        <v>14</v>
      </c>
      <c r="F329">
        <v>54</v>
      </c>
      <c r="G329">
        <v>22.321669</v>
      </c>
      <c r="H329">
        <v>22.308954</v>
      </c>
      <c r="I329">
        <v>1.2715000000000001E-2</v>
      </c>
      <c r="J329">
        <v>0</v>
      </c>
      <c r="K329">
        <v>1.2715000000000001E-2</v>
      </c>
      <c r="L329">
        <v>-1.2715000000000001E-2</v>
      </c>
    </row>
    <row r="330" spans="1:12" x14ac:dyDescent="0.25">
      <c r="A330">
        <v>3237</v>
      </c>
      <c r="B330">
        <v>22.321669</v>
      </c>
      <c r="C330" t="s">
        <v>21</v>
      </c>
      <c r="D330" t="s">
        <v>12</v>
      </c>
      <c r="E330" t="s">
        <v>14</v>
      </c>
      <c r="F330">
        <v>1514</v>
      </c>
      <c r="G330">
        <v>22.321669</v>
      </c>
      <c r="H330">
        <v>22.321669</v>
      </c>
      <c r="I330">
        <v>0</v>
      </c>
      <c r="J330" s="1">
        <v>5.8E-5</v>
      </c>
      <c r="K330" s="1">
        <v>-5.8E-5</v>
      </c>
      <c r="L330">
        <v>1.16E-4</v>
      </c>
    </row>
    <row r="331" spans="1:12" x14ac:dyDescent="0.25">
      <c r="A331">
        <v>3238</v>
      </c>
      <c r="B331">
        <v>22.321669</v>
      </c>
      <c r="C331" t="s">
        <v>21</v>
      </c>
      <c r="D331" t="s">
        <v>12</v>
      </c>
      <c r="E331" t="s">
        <v>14</v>
      </c>
      <c r="F331">
        <v>1514</v>
      </c>
      <c r="G331">
        <v>22.321726999999999</v>
      </c>
      <c r="H331">
        <v>22.321669</v>
      </c>
      <c r="I331" s="1">
        <v>5.8E-5</v>
      </c>
      <c r="J331">
        <v>1.2644000000000001E-2</v>
      </c>
      <c r="K331">
        <v>-1.2586E-2</v>
      </c>
      <c r="L331">
        <v>2.5229999999999999E-2</v>
      </c>
    </row>
    <row r="332" spans="1:12" x14ac:dyDescent="0.25">
      <c r="A332">
        <v>3239</v>
      </c>
      <c r="B332">
        <v>22.321726999999999</v>
      </c>
      <c r="C332" t="s">
        <v>12</v>
      </c>
      <c r="D332" t="s">
        <v>21</v>
      </c>
      <c r="E332" t="s">
        <v>14</v>
      </c>
      <c r="F332">
        <v>54</v>
      </c>
      <c r="G332">
        <v>22.334371000000001</v>
      </c>
      <c r="H332">
        <v>22.321726999999999</v>
      </c>
      <c r="I332">
        <v>1.2644000000000001E-2</v>
      </c>
      <c r="J332">
        <v>0</v>
      </c>
      <c r="K332">
        <v>1.2644000000000001E-2</v>
      </c>
      <c r="L332">
        <v>-1.2644000000000001E-2</v>
      </c>
    </row>
    <row r="333" spans="1:12" x14ac:dyDescent="0.25">
      <c r="A333">
        <v>3240</v>
      </c>
      <c r="B333">
        <v>22.334371000000001</v>
      </c>
      <c r="C333" t="s">
        <v>21</v>
      </c>
      <c r="D333" t="s">
        <v>12</v>
      </c>
      <c r="E333" t="s">
        <v>14</v>
      </c>
      <c r="F333">
        <v>1514</v>
      </c>
      <c r="G333">
        <v>22.334371000000001</v>
      </c>
      <c r="H333">
        <v>22.334371000000001</v>
      </c>
      <c r="I333">
        <v>0</v>
      </c>
      <c r="J333" s="1">
        <v>7.2999999999999999E-5</v>
      </c>
      <c r="K333" s="1">
        <v>-7.2999999999999999E-5</v>
      </c>
      <c r="L333">
        <v>1.46E-4</v>
      </c>
    </row>
    <row r="334" spans="1:12" x14ac:dyDescent="0.25">
      <c r="A334">
        <v>3241</v>
      </c>
      <c r="B334">
        <v>22.334371000000001</v>
      </c>
      <c r="C334" t="s">
        <v>21</v>
      </c>
      <c r="D334" t="s">
        <v>12</v>
      </c>
      <c r="E334" t="s">
        <v>16</v>
      </c>
      <c r="F334">
        <v>887</v>
      </c>
      <c r="G334">
        <v>22.334444000000001</v>
      </c>
      <c r="H334">
        <v>22.334371000000001</v>
      </c>
      <c r="I334" s="1">
        <v>7.2999999999999999E-5</v>
      </c>
      <c r="J334">
        <v>8.0327999999999997E-2</v>
      </c>
      <c r="K334">
        <v>-8.0255000000000007E-2</v>
      </c>
      <c r="L334">
        <v>0.160583</v>
      </c>
    </row>
    <row r="335" spans="1:12" x14ac:dyDescent="0.25">
      <c r="A335">
        <v>3242</v>
      </c>
      <c r="B335">
        <v>22.334444000000001</v>
      </c>
      <c r="C335" t="s">
        <v>12</v>
      </c>
      <c r="D335" t="s">
        <v>21</v>
      </c>
      <c r="E335" t="s">
        <v>14</v>
      </c>
      <c r="F335">
        <v>54</v>
      </c>
      <c r="G335">
        <v>22.414771999999999</v>
      </c>
      <c r="H335">
        <v>22.334444000000001</v>
      </c>
      <c r="I335">
        <v>8.0327999999999997E-2</v>
      </c>
      <c r="J335" s="1">
        <v>9.1000000000000003E-5</v>
      </c>
      <c r="K335">
        <v>8.0237000000000003E-2</v>
      </c>
      <c r="L335">
        <v>-8.0145999999999995E-2</v>
      </c>
    </row>
    <row r="336" spans="1:12" x14ac:dyDescent="0.25">
      <c r="A336">
        <v>3250</v>
      </c>
      <c r="B336">
        <v>22.414771999999999</v>
      </c>
      <c r="C336" t="s">
        <v>25</v>
      </c>
      <c r="D336" t="s">
        <v>12</v>
      </c>
      <c r="E336" t="s">
        <v>14</v>
      </c>
      <c r="F336">
        <v>68</v>
      </c>
      <c r="G336">
        <v>22.414863</v>
      </c>
      <c r="H336">
        <v>22.414771999999999</v>
      </c>
      <c r="I336" s="1">
        <v>9.1000000000000003E-5</v>
      </c>
      <c r="J336">
        <v>6.6200000000000005E-4</v>
      </c>
      <c r="K336">
        <v>-5.71E-4</v>
      </c>
      <c r="L336">
        <v>1.2329999999999999E-3</v>
      </c>
    </row>
    <row r="337" spans="1:12" x14ac:dyDescent="0.25">
      <c r="A337">
        <v>3251</v>
      </c>
      <c r="B337">
        <v>22.414863</v>
      </c>
      <c r="C337" t="s">
        <v>12</v>
      </c>
      <c r="D337" t="s">
        <v>25</v>
      </c>
      <c r="E337" t="s">
        <v>14</v>
      </c>
      <c r="F337">
        <v>54</v>
      </c>
      <c r="G337">
        <v>22.415524999999999</v>
      </c>
      <c r="H337">
        <v>22.414863</v>
      </c>
      <c r="I337">
        <v>6.6200000000000005E-4</v>
      </c>
      <c r="J337">
        <v>0.25331900000000002</v>
      </c>
      <c r="K337">
        <v>-0.25265700000000002</v>
      </c>
      <c r="L337">
        <v>0.50597599999999998</v>
      </c>
    </row>
    <row r="338" spans="1:12" x14ac:dyDescent="0.25">
      <c r="A338">
        <v>3252</v>
      </c>
      <c r="B338">
        <v>22.415524999999999</v>
      </c>
      <c r="C338" t="s">
        <v>12</v>
      </c>
      <c r="D338" t="s">
        <v>25</v>
      </c>
      <c r="E338" t="s">
        <v>24</v>
      </c>
      <c r="F338">
        <v>180</v>
      </c>
      <c r="G338">
        <v>22.668844</v>
      </c>
      <c r="H338">
        <v>22.415524999999999</v>
      </c>
      <c r="I338">
        <v>0.25331900000000002</v>
      </c>
      <c r="J338">
        <v>0</v>
      </c>
      <c r="K338">
        <v>0.25331900000000002</v>
      </c>
      <c r="L338">
        <v>-0.25331900000000002</v>
      </c>
    </row>
    <row r="339" spans="1:12" x14ac:dyDescent="0.25">
      <c r="A339">
        <v>3278</v>
      </c>
      <c r="B339">
        <v>22.668844</v>
      </c>
      <c r="C339" t="s">
        <v>25</v>
      </c>
      <c r="D339" t="s">
        <v>12</v>
      </c>
      <c r="E339" t="s">
        <v>14</v>
      </c>
      <c r="F339">
        <v>1514</v>
      </c>
      <c r="G339">
        <v>22.668844</v>
      </c>
      <c r="H339">
        <v>22.668844</v>
      </c>
      <c r="I339">
        <v>0</v>
      </c>
      <c r="J339">
        <v>0</v>
      </c>
      <c r="K339">
        <v>0</v>
      </c>
      <c r="L339">
        <v>0</v>
      </c>
    </row>
    <row r="340" spans="1:12" x14ac:dyDescent="0.25">
      <c r="A340">
        <v>3279</v>
      </c>
      <c r="B340">
        <v>22.668844</v>
      </c>
      <c r="C340" t="s">
        <v>25</v>
      </c>
      <c r="D340" t="s">
        <v>12</v>
      </c>
      <c r="E340" t="s">
        <v>14</v>
      </c>
      <c r="F340">
        <v>1363</v>
      </c>
      <c r="G340">
        <v>22.668844</v>
      </c>
      <c r="H340">
        <v>22.668844</v>
      </c>
      <c r="I340">
        <v>0</v>
      </c>
      <c r="J340" s="1">
        <v>8.1000000000000004E-5</v>
      </c>
      <c r="K340" s="1">
        <v>-8.1000000000000004E-5</v>
      </c>
      <c r="L340">
        <v>1.6200000000000001E-4</v>
      </c>
    </row>
    <row r="341" spans="1:12" x14ac:dyDescent="0.25">
      <c r="A341">
        <v>3280</v>
      </c>
      <c r="B341">
        <v>22.668844</v>
      </c>
      <c r="C341" t="s">
        <v>25</v>
      </c>
      <c r="D341" t="s">
        <v>12</v>
      </c>
      <c r="E341" t="s">
        <v>14</v>
      </c>
      <c r="F341">
        <v>1514</v>
      </c>
      <c r="G341">
        <v>22.668925000000002</v>
      </c>
      <c r="H341">
        <v>22.668844</v>
      </c>
      <c r="I341" s="1">
        <v>8.1000000000000004E-5</v>
      </c>
      <c r="J341" s="1">
        <v>7.7999999999999999E-5</v>
      </c>
      <c r="K341" s="1">
        <v>3.0000000000000001E-6</v>
      </c>
      <c r="L341" s="1">
        <v>7.4999999999999993E-5</v>
      </c>
    </row>
    <row r="342" spans="1:12" x14ac:dyDescent="0.25">
      <c r="A342">
        <v>3281</v>
      </c>
      <c r="B342">
        <v>22.668925000000002</v>
      </c>
      <c r="C342" t="s">
        <v>12</v>
      </c>
      <c r="D342" t="s">
        <v>25</v>
      </c>
      <c r="E342" t="s">
        <v>14</v>
      </c>
      <c r="F342">
        <v>66</v>
      </c>
      <c r="G342">
        <v>22.669003</v>
      </c>
      <c r="H342">
        <v>22.668925000000002</v>
      </c>
      <c r="I342" s="1">
        <v>7.7999999999999999E-5</v>
      </c>
      <c r="J342">
        <v>2.1700000000000001E-3</v>
      </c>
      <c r="K342">
        <v>-2.0920000000000001E-3</v>
      </c>
      <c r="L342">
        <v>4.2620000000000002E-3</v>
      </c>
    </row>
    <row r="343" spans="1:12" x14ac:dyDescent="0.25">
      <c r="A343">
        <v>3282</v>
      </c>
      <c r="B343">
        <v>22.669003</v>
      </c>
      <c r="C343" t="s">
        <v>12</v>
      </c>
      <c r="D343" t="s">
        <v>25</v>
      </c>
      <c r="E343" t="s">
        <v>14</v>
      </c>
      <c r="F343">
        <v>54</v>
      </c>
      <c r="G343">
        <v>22.671173</v>
      </c>
      <c r="H343">
        <v>22.669003</v>
      </c>
      <c r="I343">
        <v>2.1700000000000001E-3</v>
      </c>
      <c r="J343">
        <v>0.25348700000000002</v>
      </c>
      <c r="K343">
        <v>-0.25131700000000001</v>
      </c>
      <c r="L343">
        <v>0.50480400000000003</v>
      </c>
    </row>
    <row r="344" spans="1:12" x14ac:dyDescent="0.25">
      <c r="A344">
        <v>3283</v>
      </c>
      <c r="B344">
        <v>22.671173</v>
      </c>
      <c r="C344" t="s">
        <v>12</v>
      </c>
      <c r="D344" t="s">
        <v>25</v>
      </c>
      <c r="E344" t="s">
        <v>24</v>
      </c>
      <c r="F344">
        <v>188</v>
      </c>
      <c r="G344">
        <v>22.924659999999999</v>
      </c>
      <c r="H344">
        <v>22.671173</v>
      </c>
      <c r="I344">
        <v>0.25348700000000002</v>
      </c>
      <c r="J344">
        <v>1.5430000000000001E-3</v>
      </c>
      <c r="K344">
        <v>0.251944</v>
      </c>
      <c r="L344">
        <v>-0.25040099999999998</v>
      </c>
    </row>
    <row r="345" spans="1:12" x14ac:dyDescent="0.25">
      <c r="A345">
        <v>3302</v>
      </c>
      <c r="B345">
        <v>22.924659999999999</v>
      </c>
      <c r="C345" t="s">
        <v>25</v>
      </c>
      <c r="D345" t="s">
        <v>12</v>
      </c>
      <c r="E345" t="s">
        <v>24</v>
      </c>
      <c r="F345">
        <v>113</v>
      </c>
      <c r="G345">
        <v>22.926203000000001</v>
      </c>
      <c r="H345">
        <v>22.924659999999999</v>
      </c>
      <c r="I345">
        <v>1.5430000000000001E-3</v>
      </c>
      <c r="J345">
        <v>0.25282900000000003</v>
      </c>
      <c r="K345">
        <v>-0.25128600000000001</v>
      </c>
      <c r="L345">
        <v>0.50411499999999998</v>
      </c>
    </row>
    <row r="346" spans="1:12" x14ac:dyDescent="0.25">
      <c r="A346">
        <v>3303</v>
      </c>
      <c r="B346">
        <v>22.926203000000001</v>
      </c>
      <c r="C346" t="s">
        <v>12</v>
      </c>
      <c r="D346" t="s">
        <v>25</v>
      </c>
      <c r="E346" t="s">
        <v>24</v>
      </c>
      <c r="F346">
        <v>832</v>
      </c>
      <c r="G346">
        <v>23.179031999999999</v>
      </c>
      <c r="H346">
        <v>22.926203000000001</v>
      </c>
      <c r="I346">
        <v>0.25282900000000003</v>
      </c>
      <c r="J346">
        <v>0</v>
      </c>
      <c r="K346">
        <v>0.25282900000000003</v>
      </c>
      <c r="L346">
        <v>-0.25282900000000003</v>
      </c>
    </row>
    <row r="347" spans="1:12" x14ac:dyDescent="0.25">
      <c r="A347">
        <v>3353</v>
      </c>
      <c r="B347">
        <v>23.179031999999999</v>
      </c>
      <c r="C347" t="s">
        <v>25</v>
      </c>
      <c r="D347" t="s">
        <v>12</v>
      </c>
      <c r="E347" t="s">
        <v>24</v>
      </c>
      <c r="F347">
        <v>1514</v>
      </c>
      <c r="G347">
        <v>23.179031999999999</v>
      </c>
      <c r="H347">
        <v>23.179031999999999</v>
      </c>
      <c r="I347">
        <v>0</v>
      </c>
      <c r="J347" s="1">
        <v>8.6000000000000003E-5</v>
      </c>
      <c r="K347" s="1">
        <v>-8.6000000000000003E-5</v>
      </c>
      <c r="L347">
        <v>1.7200000000000001E-4</v>
      </c>
    </row>
    <row r="348" spans="1:12" x14ac:dyDescent="0.25">
      <c r="A348">
        <v>3354</v>
      </c>
      <c r="B348">
        <v>23.179031999999999</v>
      </c>
      <c r="C348" t="s">
        <v>25</v>
      </c>
      <c r="D348" t="s">
        <v>12</v>
      </c>
      <c r="E348" t="s">
        <v>24</v>
      </c>
      <c r="F348">
        <v>1148</v>
      </c>
      <c r="G348">
        <v>23.179117999999999</v>
      </c>
      <c r="H348">
        <v>23.179031999999999</v>
      </c>
      <c r="I348" s="1">
        <v>8.6000000000000003E-5</v>
      </c>
      <c r="J348">
        <v>0.180315</v>
      </c>
      <c r="K348">
        <v>-0.180229</v>
      </c>
      <c r="L348">
        <v>0.36054399999999998</v>
      </c>
    </row>
    <row r="349" spans="1:12" x14ac:dyDescent="0.25">
      <c r="A349">
        <v>3355</v>
      </c>
      <c r="B349">
        <v>23.179117999999999</v>
      </c>
      <c r="C349" t="s">
        <v>12</v>
      </c>
      <c r="D349" t="s">
        <v>25</v>
      </c>
      <c r="E349" t="s">
        <v>14</v>
      </c>
      <c r="F349">
        <v>54</v>
      </c>
      <c r="G349">
        <v>23.359432999999999</v>
      </c>
      <c r="H349">
        <v>23.179117999999999</v>
      </c>
      <c r="I349">
        <v>0.180315</v>
      </c>
      <c r="J349">
        <v>1.6100000000000001E-4</v>
      </c>
      <c r="K349">
        <v>0.18015400000000001</v>
      </c>
      <c r="L349">
        <v>-0.17999299999999999</v>
      </c>
    </row>
    <row r="350" spans="1:12" x14ac:dyDescent="0.25">
      <c r="A350">
        <v>3369</v>
      </c>
      <c r="B350">
        <v>23.359432999999999</v>
      </c>
      <c r="C350" t="s">
        <v>12</v>
      </c>
      <c r="D350" t="s">
        <v>17</v>
      </c>
      <c r="E350" t="s">
        <v>19</v>
      </c>
      <c r="F350">
        <v>131</v>
      </c>
      <c r="G350">
        <v>23.359594000000001</v>
      </c>
      <c r="H350">
        <v>23.359432999999999</v>
      </c>
      <c r="I350">
        <v>1.6100000000000001E-4</v>
      </c>
      <c r="J350">
        <v>0</v>
      </c>
      <c r="K350">
        <v>1.6100000000000001E-4</v>
      </c>
      <c r="L350">
        <v>-1.6100000000000001E-4</v>
      </c>
    </row>
    <row r="351" spans="1:12" x14ac:dyDescent="0.25">
      <c r="A351">
        <v>3370</v>
      </c>
      <c r="B351">
        <v>23.359594000000001</v>
      </c>
      <c r="C351" t="s">
        <v>12</v>
      </c>
      <c r="D351" t="s">
        <v>17</v>
      </c>
      <c r="E351" t="s">
        <v>14</v>
      </c>
      <c r="F351">
        <v>1494</v>
      </c>
      <c r="G351">
        <v>23.359594000000001</v>
      </c>
      <c r="H351">
        <v>23.359594000000001</v>
      </c>
      <c r="I351">
        <v>0</v>
      </c>
      <c r="J351">
        <v>0</v>
      </c>
      <c r="K351">
        <v>0</v>
      </c>
      <c r="L351">
        <v>0</v>
      </c>
    </row>
    <row r="352" spans="1:12" x14ac:dyDescent="0.25">
      <c r="A352">
        <v>3371</v>
      </c>
      <c r="B352">
        <v>23.359594000000001</v>
      </c>
      <c r="C352" t="s">
        <v>12</v>
      </c>
      <c r="D352" t="s">
        <v>17</v>
      </c>
      <c r="E352" t="s">
        <v>14</v>
      </c>
      <c r="F352">
        <v>1494</v>
      </c>
      <c r="G352">
        <v>23.359594000000001</v>
      </c>
      <c r="H352">
        <v>23.359594000000001</v>
      </c>
      <c r="I352">
        <v>0</v>
      </c>
      <c r="J352">
        <v>0</v>
      </c>
      <c r="K352">
        <v>0</v>
      </c>
      <c r="L352">
        <v>0</v>
      </c>
    </row>
    <row r="353" spans="1:12" x14ac:dyDescent="0.25">
      <c r="A353">
        <v>3372</v>
      </c>
      <c r="B353">
        <v>23.359594000000001</v>
      </c>
      <c r="C353" t="s">
        <v>12</v>
      </c>
      <c r="D353" t="s">
        <v>17</v>
      </c>
      <c r="E353" t="s">
        <v>14</v>
      </c>
      <c r="F353">
        <v>1494</v>
      </c>
      <c r="G353">
        <v>23.359594000000001</v>
      </c>
      <c r="H353">
        <v>23.359594000000001</v>
      </c>
      <c r="I353">
        <v>0</v>
      </c>
      <c r="J353">
        <v>0</v>
      </c>
      <c r="K353">
        <v>0</v>
      </c>
      <c r="L353">
        <v>0</v>
      </c>
    </row>
    <row r="354" spans="1:12" x14ac:dyDescent="0.25">
      <c r="A354">
        <v>3373</v>
      </c>
      <c r="B354">
        <v>23.359594000000001</v>
      </c>
      <c r="C354" t="s">
        <v>12</v>
      </c>
      <c r="D354" t="s">
        <v>17</v>
      </c>
      <c r="E354" t="s">
        <v>14</v>
      </c>
      <c r="F354">
        <v>1494</v>
      </c>
      <c r="G354">
        <v>23.359594000000001</v>
      </c>
      <c r="H354">
        <v>23.359594000000001</v>
      </c>
      <c r="I354">
        <v>0</v>
      </c>
      <c r="J354">
        <v>0.24787000000000001</v>
      </c>
      <c r="K354">
        <v>-0.24787000000000001</v>
      </c>
      <c r="L354">
        <v>0.49574000000000001</v>
      </c>
    </row>
    <row r="355" spans="1:12" x14ac:dyDescent="0.25">
      <c r="A355">
        <v>3374</v>
      </c>
      <c r="B355">
        <v>23.359594000000001</v>
      </c>
      <c r="C355" t="s">
        <v>12</v>
      </c>
      <c r="D355" t="s">
        <v>17</v>
      </c>
      <c r="E355" t="s">
        <v>19</v>
      </c>
      <c r="F355">
        <v>160</v>
      </c>
      <c r="G355">
        <v>23.607464</v>
      </c>
      <c r="H355">
        <v>23.359594000000001</v>
      </c>
      <c r="I355">
        <v>0.24787000000000001</v>
      </c>
      <c r="J355">
        <v>0</v>
      </c>
      <c r="K355">
        <v>0.24787000000000001</v>
      </c>
      <c r="L355">
        <v>-0.24787000000000001</v>
      </c>
    </row>
    <row r="356" spans="1:12" x14ac:dyDescent="0.25">
      <c r="A356">
        <v>3412</v>
      </c>
      <c r="B356">
        <v>23.607464</v>
      </c>
      <c r="C356" t="s">
        <v>17</v>
      </c>
      <c r="D356" t="s">
        <v>12</v>
      </c>
      <c r="E356" t="s">
        <v>14</v>
      </c>
      <c r="F356">
        <v>56</v>
      </c>
      <c r="G356">
        <v>23.607464</v>
      </c>
      <c r="H356">
        <v>23.607464</v>
      </c>
      <c r="I356">
        <v>0</v>
      </c>
      <c r="J356">
        <v>0</v>
      </c>
      <c r="K356">
        <v>0</v>
      </c>
      <c r="L356">
        <v>0</v>
      </c>
    </row>
    <row r="357" spans="1:12" x14ac:dyDescent="0.25">
      <c r="A357">
        <v>3413</v>
      </c>
      <c r="B357">
        <v>23.607464</v>
      </c>
      <c r="C357" t="s">
        <v>17</v>
      </c>
      <c r="D357" t="s">
        <v>12</v>
      </c>
      <c r="E357" t="s">
        <v>14</v>
      </c>
      <c r="F357">
        <v>56</v>
      </c>
      <c r="G357">
        <v>23.607464</v>
      </c>
      <c r="H357">
        <v>23.607464</v>
      </c>
      <c r="I357">
        <v>0</v>
      </c>
      <c r="J357">
        <v>0</v>
      </c>
      <c r="K357">
        <v>0</v>
      </c>
      <c r="L357">
        <v>0</v>
      </c>
    </row>
    <row r="358" spans="1:12" x14ac:dyDescent="0.25">
      <c r="A358">
        <v>3414</v>
      </c>
      <c r="B358">
        <v>23.607464</v>
      </c>
      <c r="C358" t="s">
        <v>17</v>
      </c>
      <c r="D358" t="s">
        <v>12</v>
      </c>
      <c r="E358" t="s">
        <v>14</v>
      </c>
      <c r="F358">
        <v>56</v>
      </c>
      <c r="G358">
        <v>23.607464</v>
      </c>
      <c r="H358">
        <v>23.607464</v>
      </c>
      <c r="I358">
        <v>0</v>
      </c>
      <c r="J358">
        <v>0</v>
      </c>
      <c r="K358">
        <v>0</v>
      </c>
      <c r="L358">
        <v>0</v>
      </c>
    </row>
    <row r="359" spans="1:12" x14ac:dyDescent="0.25">
      <c r="A359">
        <v>3415</v>
      </c>
      <c r="B359">
        <v>23.607464</v>
      </c>
      <c r="C359" t="s">
        <v>17</v>
      </c>
      <c r="D359" t="s">
        <v>12</v>
      </c>
      <c r="E359" t="s">
        <v>19</v>
      </c>
      <c r="F359">
        <v>109</v>
      </c>
      <c r="G359">
        <v>23.607464</v>
      </c>
      <c r="H359">
        <v>23.607464</v>
      </c>
      <c r="I359">
        <v>0</v>
      </c>
      <c r="J359" s="1">
        <v>8.7000000000000001E-5</v>
      </c>
      <c r="K359" s="1">
        <v>-8.7000000000000001E-5</v>
      </c>
      <c r="L359">
        <v>1.74E-4</v>
      </c>
    </row>
    <row r="360" spans="1:12" x14ac:dyDescent="0.25">
      <c r="A360">
        <v>3416</v>
      </c>
      <c r="B360">
        <v>23.607464</v>
      </c>
      <c r="C360" t="s">
        <v>17</v>
      </c>
      <c r="D360" t="s">
        <v>12</v>
      </c>
      <c r="E360" t="s">
        <v>19</v>
      </c>
      <c r="F360">
        <v>109</v>
      </c>
      <c r="G360">
        <v>23.607551000000001</v>
      </c>
      <c r="H360">
        <v>23.607464</v>
      </c>
      <c r="I360" s="1">
        <v>8.7000000000000001E-5</v>
      </c>
      <c r="J360">
        <v>1.2704999999999999E-2</v>
      </c>
      <c r="K360">
        <v>-1.2618000000000001E-2</v>
      </c>
      <c r="L360">
        <v>2.5322999999999998E-2</v>
      </c>
    </row>
    <row r="361" spans="1:12" x14ac:dyDescent="0.25">
      <c r="A361">
        <v>3417</v>
      </c>
      <c r="B361">
        <v>23.607551000000001</v>
      </c>
      <c r="C361" t="s">
        <v>12</v>
      </c>
      <c r="D361" t="s">
        <v>17</v>
      </c>
      <c r="E361" t="s">
        <v>14</v>
      </c>
      <c r="F361">
        <v>54</v>
      </c>
      <c r="G361">
        <v>23.620256000000001</v>
      </c>
      <c r="H361">
        <v>23.607551000000001</v>
      </c>
      <c r="I361">
        <v>1.2704999999999999E-2</v>
      </c>
      <c r="J361">
        <v>1.737E-3</v>
      </c>
      <c r="K361">
        <v>1.0968E-2</v>
      </c>
      <c r="L361">
        <v>-9.2309999999999996E-3</v>
      </c>
    </row>
    <row r="362" spans="1:12" x14ac:dyDescent="0.25">
      <c r="A362">
        <v>3418</v>
      </c>
      <c r="B362">
        <v>23.620256000000001</v>
      </c>
      <c r="C362" t="s">
        <v>17</v>
      </c>
      <c r="D362" t="s">
        <v>12</v>
      </c>
      <c r="E362" t="s">
        <v>19</v>
      </c>
      <c r="F362">
        <v>96</v>
      </c>
      <c r="G362">
        <v>23.621993</v>
      </c>
      <c r="H362">
        <v>23.620256000000001</v>
      </c>
      <c r="I362">
        <v>1.737E-3</v>
      </c>
      <c r="J362">
        <v>0</v>
      </c>
      <c r="K362">
        <v>1.737E-3</v>
      </c>
      <c r="L362">
        <v>-1.737E-3</v>
      </c>
    </row>
    <row r="363" spans="1:12" x14ac:dyDescent="0.25">
      <c r="A363">
        <v>3419</v>
      </c>
      <c r="B363">
        <v>23.621993</v>
      </c>
      <c r="C363" t="s">
        <v>17</v>
      </c>
      <c r="D363" t="s">
        <v>12</v>
      </c>
      <c r="E363" t="s">
        <v>14</v>
      </c>
      <c r="F363">
        <v>1514</v>
      </c>
      <c r="G363">
        <v>23.621993</v>
      </c>
      <c r="H363">
        <v>23.621993</v>
      </c>
      <c r="I363">
        <v>0</v>
      </c>
      <c r="J363">
        <v>0</v>
      </c>
      <c r="K363">
        <v>0</v>
      </c>
      <c r="L363">
        <v>0</v>
      </c>
    </row>
    <row r="364" spans="1:12" x14ac:dyDescent="0.25">
      <c r="A364">
        <v>3420</v>
      </c>
      <c r="B364">
        <v>23.621993</v>
      </c>
      <c r="C364" t="s">
        <v>17</v>
      </c>
      <c r="D364" t="s">
        <v>12</v>
      </c>
      <c r="E364" t="s">
        <v>14</v>
      </c>
      <c r="F364">
        <v>1514</v>
      </c>
      <c r="G364">
        <v>23.621993</v>
      </c>
      <c r="H364">
        <v>23.621993</v>
      </c>
      <c r="I364">
        <v>0</v>
      </c>
      <c r="J364">
        <v>0</v>
      </c>
      <c r="K364">
        <v>0</v>
      </c>
      <c r="L364">
        <v>0</v>
      </c>
    </row>
    <row r="365" spans="1:12" x14ac:dyDescent="0.25">
      <c r="A365">
        <v>3421</v>
      </c>
      <c r="B365">
        <v>23.621993</v>
      </c>
      <c r="C365" t="s">
        <v>17</v>
      </c>
      <c r="D365" t="s">
        <v>12</v>
      </c>
      <c r="E365" t="s">
        <v>14</v>
      </c>
      <c r="F365">
        <v>1514</v>
      </c>
      <c r="G365">
        <v>23.621993</v>
      </c>
      <c r="H365">
        <v>23.621993</v>
      </c>
      <c r="I365">
        <v>0</v>
      </c>
      <c r="J365">
        <v>0</v>
      </c>
      <c r="K365">
        <v>0</v>
      </c>
      <c r="L365">
        <v>0</v>
      </c>
    </row>
    <row r="366" spans="1:12" x14ac:dyDescent="0.25">
      <c r="A366">
        <v>3422</v>
      </c>
      <c r="B366">
        <v>23.621993</v>
      </c>
      <c r="C366" t="s">
        <v>17</v>
      </c>
      <c r="D366" t="s">
        <v>12</v>
      </c>
      <c r="E366" t="s">
        <v>14</v>
      </c>
      <c r="F366">
        <v>1514</v>
      </c>
      <c r="G366">
        <v>23.621993</v>
      </c>
      <c r="H366">
        <v>23.621993</v>
      </c>
      <c r="I366">
        <v>0</v>
      </c>
      <c r="J366">
        <v>0</v>
      </c>
      <c r="K366">
        <v>0</v>
      </c>
      <c r="L366">
        <v>0</v>
      </c>
    </row>
    <row r="367" spans="1:12" x14ac:dyDescent="0.25">
      <c r="A367">
        <v>3423</v>
      </c>
      <c r="B367">
        <v>23.621993</v>
      </c>
      <c r="C367" t="s">
        <v>17</v>
      </c>
      <c r="D367" t="s">
        <v>12</v>
      </c>
      <c r="E367" t="s">
        <v>14</v>
      </c>
      <c r="F367">
        <v>1514</v>
      </c>
      <c r="G367">
        <v>23.621993</v>
      </c>
      <c r="H367">
        <v>23.621993</v>
      </c>
      <c r="I367">
        <v>0</v>
      </c>
      <c r="J367">
        <v>0</v>
      </c>
      <c r="K367">
        <v>0</v>
      </c>
      <c r="L367">
        <v>0</v>
      </c>
    </row>
    <row r="368" spans="1:12" x14ac:dyDescent="0.25">
      <c r="A368">
        <v>3424</v>
      </c>
      <c r="B368">
        <v>23.621993</v>
      </c>
      <c r="C368" t="s">
        <v>17</v>
      </c>
      <c r="D368" t="s">
        <v>12</v>
      </c>
      <c r="E368" t="s">
        <v>14</v>
      </c>
      <c r="F368">
        <v>1514</v>
      </c>
      <c r="G368">
        <v>23.621993</v>
      </c>
      <c r="H368">
        <v>23.621993</v>
      </c>
      <c r="I368">
        <v>0</v>
      </c>
      <c r="J368">
        <v>0</v>
      </c>
      <c r="K368">
        <v>0</v>
      </c>
      <c r="L368">
        <v>0</v>
      </c>
    </row>
    <row r="369" spans="1:12" x14ac:dyDescent="0.25">
      <c r="A369">
        <v>3425</v>
      </c>
      <c r="B369">
        <v>23.621993</v>
      </c>
      <c r="C369" t="s">
        <v>17</v>
      </c>
      <c r="D369" t="s">
        <v>12</v>
      </c>
      <c r="E369" t="s">
        <v>14</v>
      </c>
      <c r="F369">
        <v>1514</v>
      </c>
      <c r="G369">
        <v>23.621993</v>
      </c>
      <c r="H369">
        <v>23.621993</v>
      </c>
      <c r="I369">
        <v>0</v>
      </c>
      <c r="J369">
        <v>0</v>
      </c>
      <c r="K369">
        <v>0</v>
      </c>
      <c r="L369">
        <v>0</v>
      </c>
    </row>
    <row r="370" spans="1:12" x14ac:dyDescent="0.25">
      <c r="A370">
        <v>3426</v>
      </c>
      <c r="B370">
        <v>23.621993</v>
      </c>
      <c r="C370" t="s">
        <v>17</v>
      </c>
      <c r="D370" t="s">
        <v>12</v>
      </c>
      <c r="E370" t="s">
        <v>14</v>
      </c>
      <c r="F370">
        <v>1514</v>
      </c>
      <c r="G370">
        <v>23.621993</v>
      </c>
      <c r="H370">
        <v>23.621993</v>
      </c>
      <c r="I370">
        <v>0</v>
      </c>
      <c r="J370" s="1">
        <v>8.6000000000000003E-5</v>
      </c>
      <c r="K370" s="1">
        <v>-8.6000000000000003E-5</v>
      </c>
      <c r="L370">
        <v>1.7200000000000001E-4</v>
      </c>
    </row>
    <row r="371" spans="1:12" x14ac:dyDescent="0.25">
      <c r="A371">
        <v>3427</v>
      </c>
      <c r="B371">
        <v>23.621993</v>
      </c>
      <c r="C371" t="s">
        <v>17</v>
      </c>
      <c r="D371" t="s">
        <v>12</v>
      </c>
      <c r="E371" t="s">
        <v>14</v>
      </c>
      <c r="F371">
        <v>1514</v>
      </c>
      <c r="G371">
        <v>23.622078999999999</v>
      </c>
      <c r="H371">
        <v>23.621993</v>
      </c>
      <c r="I371" s="1">
        <v>8.6000000000000003E-5</v>
      </c>
      <c r="J371">
        <v>5.9779999999999998E-3</v>
      </c>
      <c r="K371">
        <v>-5.8919999999999997E-3</v>
      </c>
      <c r="L371">
        <v>1.187E-2</v>
      </c>
    </row>
    <row r="372" spans="1:12" x14ac:dyDescent="0.25">
      <c r="A372">
        <v>3428</v>
      </c>
      <c r="B372">
        <v>23.622078999999999</v>
      </c>
      <c r="C372" t="s">
        <v>12</v>
      </c>
      <c r="D372" t="s">
        <v>17</v>
      </c>
      <c r="E372" t="s">
        <v>14</v>
      </c>
      <c r="F372">
        <v>54</v>
      </c>
      <c r="G372">
        <v>23.628056999999998</v>
      </c>
      <c r="H372">
        <v>23.622078999999999</v>
      </c>
      <c r="I372">
        <v>5.9779999999999998E-3</v>
      </c>
      <c r="J372">
        <v>1.21E-2</v>
      </c>
      <c r="K372">
        <v>-6.1219999999999998E-3</v>
      </c>
      <c r="L372">
        <v>1.8221999999999999E-2</v>
      </c>
    </row>
    <row r="373" spans="1:12" x14ac:dyDescent="0.25">
      <c r="A373">
        <v>3429</v>
      </c>
      <c r="B373">
        <v>23.628056999999998</v>
      </c>
      <c r="C373" t="s">
        <v>17</v>
      </c>
      <c r="D373" t="s">
        <v>12</v>
      </c>
      <c r="E373" t="s">
        <v>14</v>
      </c>
      <c r="F373">
        <v>1514</v>
      </c>
      <c r="G373">
        <v>23.640156999999999</v>
      </c>
      <c r="H373">
        <v>23.628056999999998</v>
      </c>
      <c r="I373">
        <v>1.21E-2</v>
      </c>
      <c r="J373">
        <v>2.0799999999999999E-4</v>
      </c>
      <c r="K373">
        <v>1.1892E-2</v>
      </c>
      <c r="L373">
        <v>-1.1684E-2</v>
      </c>
    </row>
    <row r="374" spans="1:12" x14ac:dyDescent="0.25">
      <c r="A374">
        <v>3431</v>
      </c>
      <c r="B374">
        <v>23.640156999999999</v>
      </c>
      <c r="C374" t="s">
        <v>17</v>
      </c>
      <c r="D374" t="s">
        <v>12</v>
      </c>
      <c r="E374" t="s">
        <v>14</v>
      </c>
      <c r="F374">
        <v>1514</v>
      </c>
      <c r="G374">
        <v>23.640364999999999</v>
      </c>
      <c r="H374">
        <v>23.640156999999999</v>
      </c>
      <c r="I374">
        <v>2.0799999999999999E-4</v>
      </c>
      <c r="J374">
        <v>1.1542E-2</v>
      </c>
      <c r="K374">
        <v>-1.1334E-2</v>
      </c>
      <c r="L374">
        <v>2.2876000000000001E-2</v>
      </c>
    </row>
    <row r="375" spans="1:12" x14ac:dyDescent="0.25">
      <c r="A375">
        <v>3432</v>
      </c>
      <c r="B375">
        <v>23.640364999999999</v>
      </c>
      <c r="C375" t="s">
        <v>12</v>
      </c>
      <c r="D375" t="s">
        <v>17</v>
      </c>
      <c r="E375" t="s">
        <v>14</v>
      </c>
      <c r="F375">
        <v>54</v>
      </c>
      <c r="G375">
        <v>23.651907000000001</v>
      </c>
      <c r="H375">
        <v>23.640364999999999</v>
      </c>
      <c r="I375">
        <v>1.1542E-2</v>
      </c>
      <c r="J375">
        <v>3.9719999999999998E-3</v>
      </c>
      <c r="K375">
        <v>7.5700000000000003E-3</v>
      </c>
      <c r="L375">
        <v>-3.5980000000000001E-3</v>
      </c>
    </row>
    <row r="376" spans="1:12" x14ac:dyDescent="0.25">
      <c r="A376">
        <v>3436</v>
      </c>
      <c r="B376">
        <v>23.651907000000001</v>
      </c>
      <c r="C376" t="s">
        <v>17</v>
      </c>
      <c r="D376" t="s">
        <v>12</v>
      </c>
      <c r="E376" t="s">
        <v>19</v>
      </c>
      <c r="F376">
        <v>492</v>
      </c>
      <c r="G376">
        <v>23.655878999999999</v>
      </c>
      <c r="H376">
        <v>23.651907000000001</v>
      </c>
      <c r="I376">
        <v>3.9719999999999998E-3</v>
      </c>
      <c r="J376" s="1">
        <v>4.6E-5</v>
      </c>
      <c r="K376">
        <v>3.9259999999999998E-3</v>
      </c>
      <c r="L376">
        <v>-3.8800000000000002E-3</v>
      </c>
    </row>
    <row r="377" spans="1:12" x14ac:dyDescent="0.25">
      <c r="A377">
        <v>3437</v>
      </c>
      <c r="B377">
        <v>23.655878999999999</v>
      </c>
      <c r="C377" t="s">
        <v>17</v>
      </c>
      <c r="D377" t="s">
        <v>12</v>
      </c>
      <c r="E377" t="s">
        <v>14</v>
      </c>
      <c r="F377">
        <v>1514</v>
      </c>
      <c r="G377">
        <v>23.655925</v>
      </c>
      <c r="H377">
        <v>23.655878999999999</v>
      </c>
      <c r="I377" s="1">
        <v>4.6E-5</v>
      </c>
      <c r="J377">
        <v>1.1950000000000001E-2</v>
      </c>
      <c r="K377">
        <v>-1.1904E-2</v>
      </c>
      <c r="L377">
        <v>2.3854E-2</v>
      </c>
    </row>
    <row r="378" spans="1:12" x14ac:dyDescent="0.25">
      <c r="A378">
        <v>3438</v>
      </c>
      <c r="B378">
        <v>23.655925</v>
      </c>
      <c r="C378" t="s">
        <v>12</v>
      </c>
      <c r="D378" t="s">
        <v>17</v>
      </c>
      <c r="E378" t="s">
        <v>14</v>
      </c>
      <c r="F378">
        <v>54</v>
      </c>
      <c r="G378">
        <v>23.667874999999999</v>
      </c>
      <c r="H378">
        <v>23.655925</v>
      </c>
      <c r="I378">
        <v>1.1950000000000001E-2</v>
      </c>
      <c r="J378">
        <v>1.1924000000000001E-2</v>
      </c>
      <c r="K378" s="1">
        <v>2.5999999999999998E-5</v>
      </c>
      <c r="L378">
        <v>1.1898000000000001E-2</v>
      </c>
    </row>
    <row r="379" spans="1:12" x14ac:dyDescent="0.25">
      <c r="A379">
        <v>3440</v>
      </c>
      <c r="B379">
        <v>23.667874999999999</v>
      </c>
      <c r="C379" t="s">
        <v>17</v>
      </c>
      <c r="D379" t="s">
        <v>12</v>
      </c>
      <c r="E379" t="s">
        <v>14</v>
      </c>
      <c r="F379">
        <v>1514</v>
      </c>
      <c r="G379">
        <v>23.679798999999999</v>
      </c>
      <c r="H379">
        <v>23.667874999999999</v>
      </c>
      <c r="I379">
        <v>1.1924000000000001E-2</v>
      </c>
      <c r="J379" s="1">
        <v>5.1E-5</v>
      </c>
      <c r="K379">
        <v>1.1873E-2</v>
      </c>
      <c r="L379">
        <v>-1.1821999999999999E-2</v>
      </c>
    </row>
    <row r="380" spans="1:12" x14ac:dyDescent="0.25">
      <c r="A380">
        <v>3444</v>
      </c>
      <c r="B380">
        <v>23.679798999999999</v>
      </c>
      <c r="C380" t="s">
        <v>17</v>
      </c>
      <c r="D380" t="s">
        <v>12</v>
      </c>
      <c r="E380" t="s">
        <v>14</v>
      </c>
      <c r="F380">
        <v>1514</v>
      </c>
      <c r="G380">
        <v>23.679849999999998</v>
      </c>
      <c r="H380">
        <v>23.679798999999999</v>
      </c>
      <c r="I380" s="1">
        <v>5.1E-5</v>
      </c>
      <c r="J380">
        <v>1.2319999999999999E-2</v>
      </c>
      <c r="K380">
        <v>-1.2269E-2</v>
      </c>
      <c r="L380">
        <v>2.4589E-2</v>
      </c>
    </row>
    <row r="381" spans="1:12" x14ac:dyDescent="0.25">
      <c r="A381">
        <v>3445</v>
      </c>
      <c r="B381">
        <v>23.679849999999998</v>
      </c>
      <c r="C381" t="s">
        <v>12</v>
      </c>
      <c r="D381" t="s">
        <v>17</v>
      </c>
      <c r="E381" t="s">
        <v>14</v>
      </c>
      <c r="F381">
        <v>54</v>
      </c>
      <c r="G381">
        <v>23.692170000000001</v>
      </c>
      <c r="H381">
        <v>23.679849999999998</v>
      </c>
      <c r="I381">
        <v>1.2319999999999999E-2</v>
      </c>
      <c r="J381">
        <v>1.1854999999999999E-2</v>
      </c>
      <c r="K381">
        <v>4.6500000000000003E-4</v>
      </c>
      <c r="L381">
        <v>1.1390000000000001E-2</v>
      </c>
    </row>
    <row r="382" spans="1:12" x14ac:dyDescent="0.25">
      <c r="A382">
        <v>3447</v>
      </c>
      <c r="B382">
        <v>23.692170000000001</v>
      </c>
      <c r="C382" t="s">
        <v>17</v>
      </c>
      <c r="D382" t="s">
        <v>12</v>
      </c>
      <c r="E382" t="s">
        <v>14</v>
      </c>
      <c r="F382">
        <v>1514</v>
      </c>
      <c r="G382">
        <v>23.704025000000001</v>
      </c>
      <c r="H382">
        <v>23.692170000000001</v>
      </c>
      <c r="I382">
        <v>1.1854999999999999E-2</v>
      </c>
      <c r="J382" s="1">
        <v>6.8999999999999997E-5</v>
      </c>
      <c r="K382">
        <v>1.1786E-2</v>
      </c>
      <c r="L382">
        <v>-1.1717E-2</v>
      </c>
    </row>
    <row r="383" spans="1:12" x14ac:dyDescent="0.25">
      <c r="A383">
        <v>3451</v>
      </c>
      <c r="B383">
        <v>23.704025000000001</v>
      </c>
      <c r="C383" t="s">
        <v>17</v>
      </c>
      <c r="D383" t="s">
        <v>12</v>
      </c>
      <c r="E383" t="s">
        <v>14</v>
      </c>
      <c r="F383">
        <v>1514</v>
      </c>
      <c r="G383">
        <v>23.704094000000001</v>
      </c>
      <c r="H383">
        <v>23.704025000000001</v>
      </c>
      <c r="I383" s="1">
        <v>6.8999999999999997E-5</v>
      </c>
      <c r="J383">
        <v>1.1972999999999999E-2</v>
      </c>
      <c r="K383">
        <v>-1.1904E-2</v>
      </c>
      <c r="L383">
        <v>2.3876999999999999E-2</v>
      </c>
    </row>
    <row r="384" spans="1:12" x14ac:dyDescent="0.25">
      <c r="A384">
        <v>3452</v>
      </c>
      <c r="B384">
        <v>23.704094000000001</v>
      </c>
      <c r="C384" t="s">
        <v>12</v>
      </c>
      <c r="D384" t="s">
        <v>17</v>
      </c>
      <c r="E384" t="s">
        <v>14</v>
      </c>
      <c r="F384">
        <v>54</v>
      </c>
      <c r="G384">
        <v>23.716066999999999</v>
      </c>
      <c r="H384">
        <v>23.704094000000001</v>
      </c>
      <c r="I384">
        <v>1.1972999999999999E-2</v>
      </c>
      <c r="J384">
        <v>1.1526E-2</v>
      </c>
      <c r="K384">
        <v>4.4700000000000002E-4</v>
      </c>
      <c r="L384">
        <v>1.1079E-2</v>
      </c>
    </row>
    <row r="385" spans="1:12" x14ac:dyDescent="0.25">
      <c r="A385">
        <v>3454</v>
      </c>
      <c r="B385">
        <v>23.716066999999999</v>
      </c>
      <c r="C385" t="s">
        <v>17</v>
      </c>
      <c r="D385" t="s">
        <v>12</v>
      </c>
      <c r="E385" t="s">
        <v>14</v>
      </c>
      <c r="F385">
        <v>1514</v>
      </c>
      <c r="G385">
        <v>23.727592999999999</v>
      </c>
      <c r="H385">
        <v>23.716066999999999</v>
      </c>
      <c r="I385">
        <v>1.1526E-2</v>
      </c>
      <c r="J385">
        <v>1.4899999999999999E-4</v>
      </c>
      <c r="K385">
        <v>1.1377E-2</v>
      </c>
      <c r="L385">
        <v>-1.1228E-2</v>
      </c>
    </row>
    <row r="386" spans="1:12" x14ac:dyDescent="0.25">
      <c r="A386">
        <v>3455</v>
      </c>
      <c r="B386">
        <v>23.727592999999999</v>
      </c>
      <c r="C386" t="s">
        <v>17</v>
      </c>
      <c r="D386" t="s">
        <v>12</v>
      </c>
      <c r="E386" t="s">
        <v>14</v>
      </c>
      <c r="F386">
        <v>1514</v>
      </c>
      <c r="G386">
        <v>23.727741999999999</v>
      </c>
      <c r="H386">
        <v>23.727592999999999</v>
      </c>
      <c r="I386">
        <v>1.4899999999999999E-4</v>
      </c>
      <c r="J386">
        <v>0.56823199999999996</v>
      </c>
      <c r="K386">
        <v>-0.568083</v>
      </c>
      <c r="L386">
        <v>1.136315</v>
      </c>
    </row>
    <row r="387" spans="1:12" x14ac:dyDescent="0.25">
      <c r="A387">
        <v>3457</v>
      </c>
      <c r="B387">
        <v>23.727741999999999</v>
      </c>
      <c r="C387" t="s">
        <v>12</v>
      </c>
      <c r="D387" t="s">
        <v>17</v>
      </c>
      <c r="E387" t="s">
        <v>14</v>
      </c>
      <c r="F387">
        <v>54</v>
      </c>
      <c r="G387">
        <v>24.295974000000001</v>
      </c>
      <c r="H387">
        <v>23.727741999999999</v>
      </c>
      <c r="I387">
        <v>0.56823199999999996</v>
      </c>
      <c r="J387" s="1">
        <v>5.3999999999999998E-5</v>
      </c>
      <c r="K387">
        <v>0.56817799999999996</v>
      </c>
      <c r="L387">
        <v>-0.56812399999999996</v>
      </c>
    </row>
    <row r="388" spans="1:12" x14ac:dyDescent="0.25">
      <c r="A388">
        <v>3544</v>
      </c>
      <c r="B388">
        <v>24.295974000000001</v>
      </c>
      <c r="C388" t="s">
        <v>17</v>
      </c>
      <c r="D388" t="s">
        <v>12</v>
      </c>
      <c r="E388" t="s">
        <v>19</v>
      </c>
      <c r="F388">
        <v>1514</v>
      </c>
      <c r="G388">
        <v>24.296028</v>
      </c>
      <c r="H388">
        <v>24.295974000000001</v>
      </c>
      <c r="I388" s="1">
        <v>5.3999999999999998E-5</v>
      </c>
      <c r="J388">
        <v>0.37192900000000001</v>
      </c>
      <c r="K388">
        <v>-0.37187500000000001</v>
      </c>
      <c r="L388">
        <v>0.74380400000000002</v>
      </c>
    </row>
    <row r="389" spans="1:12" x14ac:dyDescent="0.25">
      <c r="A389">
        <v>3545</v>
      </c>
      <c r="B389">
        <v>24.296028</v>
      </c>
      <c r="C389" t="s">
        <v>12</v>
      </c>
      <c r="D389" t="s">
        <v>17</v>
      </c>
      <c r="E389" t="s">
        <v>14</v>
      </c>
      <c r="F389">
        <v>66</v>
      </c>
      <c r="G389">
        <v>24.667957000000001</v>
      </c>
      <c r="H389">
        <v>24.296028</v>
      </c>
      <c r="I389">
        <v>0.37192900000000001</v>
      </c>
      <c r="J389" s="1">
        <v>5.3999999999999998E-5</v>
      </c>
      <c r="K389">
        <v>0.37187500000000001</v>
      </c>
      <c r="L389">
        <v>-0.37182100000000001</v>
      </c>
    </row>
    <row r="390" spans="1:12" x14ac:dyDescent="0.25">
      <c r="A390">
        <v>3584</v>
      </c>
      <c r="B390">
        <v>24.667957000000001</v>
      </c>
      <c r="C390" t="s">
        <v>17</v>
      </c>
      <c r="D390" t="s">
        <v>12</v>
      </c>
      <c r="E390" t="s">
        <v>14</v>
      </c>
      <c r="F390">
        <v>1514</v>
      </c>
      <c r="G390">
        <v>24.668011</v>
      </c>
      <c r="H390">
        <v>24.667957000000001</v>
      </c>
      <c r="I390" s="1">
        <v>5.3999999999999998E-5</v>
      </c>
      <c r="J390">
        <v>0.24803500000000001</v>
      </c>
      <c r="K390">
        <v>-0.24798100000000001</v>
      </c>
      <c r="L390">
        <v>0.49601600000000001</v>
      </c>
    </row>
    <row r="391" spans="1:12" x14ac:dyDescent="0.25">
      <c r="A391">
        <v>3585</v>
      </c>
      <c r="B391">
        <v>24.668011</v>
      </c>
      <c r="C391" t="s">
        <v>12</v>
      </c>
      <c r="D391" t="s">
        <v>17</v>
      </c>
      <c r="E391" t="s">
        <v>14</v>
      </c>
      <c r="F391">
        <v>66</v>
      </c>
      <c r="G391">
        <v>24.916046000000001</v>
      </c>
      <c r="H391">
        <v>24.668011</v>
      </c>
      <c r="I391">
        <v>0.24803500000000001</v>
      </c>
      <c r="J391">
        <v>0</v>
      </c>
      <c r="K391">
        <v>0.24803500000000001</v>
      </c>
      <c r="L391">
        <v>-0.24803500000000001</v>
      </c>
    </row>
    <row r="392" spans="1:12" x14ac:dyDescent="0.25">
      <c r="A392">
        <v>3606</v>
      </c>
      <c r="B392">
        <v>24.916046000000001</v>
      </c>
      <c r="C392" t="s">
        <v>17</v>
      </c>
      <c r="D392" t="s">
        <v>12</v>
      </c>
      <c r="E392" t="s">
        <v>14</v>
      </c>
      <c r="F392">
        <v>1514</v>
      </c>
      <c r="G392">
        <v>24.916046000000001</v>
      </c>
      <c r="H392">
        <v>24.916046000000001</v>
      </c>
      <c r="I392">
        <v>0</v>
      </c>
      <c r="J392" s="1">
        <v>6.7999999999999999E-5</v>
      </c>
      <c r="K392" s="1">
        <v>-6.7999999999999999E-5</v>
      </c>
      <c r="L392">
        <v>1.36E-4</v>
      </c>
    </row>
    <row r="393" spans="1:12" x14ac:dyDescent="0.25">
      <c r="A393">
        <v>3607</v>
      </c>
      <c r="B393">
        <v>24.916046000000001</v>
      </c>
      <c r="C393" t="s">
        <v>17</v>
      </c>
      <c r="D393" t="s">
        <v>12</v>
      </c>
      <c r="E393" t="s">
        <v>14</v>
      </c>
      <c r="F393">
        <v>1514</v>
      </c>
      <c r="G393">
        <v>24.916114</v>
      </c>
      <c r="H393">
        <v>24.916046000000001</v>
      </c>
      <c r="I393" s="1">
        <v>6.7999999999999999E-5</v>
      </c>
      <c r="J393">
        <v>0.24832499999999999</v>
      </c>
      <c r="K393">
        <v>-0.24825700000000001</v>
      </c>
      <c r="L393">
        <v>0.49658200000000002</v>
      </c>
    </row>
    <row r="394" spans="1:12" x14ac:dyDescent="0.25">
      <c r="A394">
        <v>3608</v>
      </c>
      <c r="B394">
        <v>24.916114</v>
      </c>
      <c r="C394" t="s">
        <v>12</v>
      </c>
      <c r="D394" t="s">
        <v>17</v>
      </c>
      <c r="E394" t="s">
        <v>14</v>
      </c>
      <c r="F394">
        <v>66</v>
      </c>
      <c r="G394">
        <v>25.164439000000002</v>
      </c>
      <c r="H394">
        <v>24.916114</v>
      </c>
      <c r="I394">
        <v>0.24832499999999999</v>
      </c>
      <c r="J394">
        <v>0</v>
      </c>
      <c r="K394">
        <v>0.24832499999999999</v>
      </c>
      <c r="L394">
        <v>-0.24832499999999999</v>
      </c>
    </row>
    <row r="395" spans="1:12" x14ac:dyDescent="0.25">
      <c r="A395">
        <v>3638</v>
      </c>
      <c r="B395">
        <v>25.164439000000002</v>
      </c>
      <c r="C395" t="s">
        <v>17</v>
      </c>
      <c r="D395" t="s">
        <v>12</v>
      </c>
      <c r="E395" t="s">
        <v>14</v>
      </c>
      <c r="F395">
        <v>1514</v>
      </c>
      <c r="G395">
        <v>25.164439000000002</v>
      </c>
      <c r="H395">
        <v>25.164439000000002</v>
      </c>
      <c r="I395">
        <v>0</v>
      </c>
      <c r="J395">
        <v>0</v>
      </c>
      <c r="K395">
        <v>0</v>
      </c>
      <c r="L395">
        <v>0</v>
      </c>
    </row>
    <row r="396" spans="1:12" x14ac:dyDescent="0.25">
      <c r="A396">
        <v>3639</v>
      </c>
      <c r="B396">
        <v>25.164439000000002</v>
      </c>
      <c r="C396" t="s">
        <v>17</v>
      </c>
      <c r="D396" t="s">
        <v>12</v>
      </c>
      <c r="E396" t="s">
        <v>14</v>
      </c>
      <c r="F396">
        <v>1514</v>
      </c>
      <c r="G396">
        <v>25.164439000000002</v>
      </c>
      <c r="H396">
        <v>25.164439000000002</v>
      </c>
      <c r="I396">
        <v>0</v>
      </c>
      <c r="J396">
        <v>0</v>
      </c>
      <c r="K396">
        <v>0</v>
      </c>
      <c r="L396">
        <v>0</v>
      </c>
    </row>
    <row r="397" spans="1:12" x14ac:dyDescent="0.25">
      <c r="A397">
        <v>3640</v>
      </c>
      <c r="B397">
        <v>25.164439000000002</v>
      </c>
      <c r="C397" t="s">
        <v>17</v>
      </c>
      <c r="D397" t="s">
        <v>12</v>
      </c>
      <c r="E397" t="s">
        <v>14</v>
      </c>
      <c r="F397">
        <v>1514</v>
      </c>
      <c r="G397">
        <v>25.164439000000002</v>
      </c>
      <c r="H397">
        <v>25.164439000000002</v>
      </c>
      <c r="I397">
        <v>0</v>
      </c>
      <c r="J397" s="1">
        <v>6.7999999999999999E-5</v>
      </c>
      <c r="K397" s="1">
        <v>-6.7999999999999999E-5</v>
      </c>
      <c r="L397">
        <v>1.36E-4</v>
      </c>
    </row>
    <row r="398" spans="1:12" x14ac:dyDescent="0.25">
      <c r="A398">
        <v>3641</v>
      </c>
      <c r="B398">
        <v>25.164439000000002</v>
      </c>
      <c r="C398" t="s">
        <v>17</v>
      </c>
      <c r="D398" t="s">
        <v>12</v>
      </c>
      <c r="E398" t="s">
        <v>14</v>
      </c>
      <c r="F398">
        <v>1514</v>
      </c>
      <c r="G398">
        <v>25.164507</v>
      </c>
      <c r="H398">
        <v>25.164439000000002</v>
      </c>
      <c r="I398" s="1">
        <v>6.7999999999999999E-5</v>
      </c>
      <c r="J398">
        <v>8.0701999999999996E-2</v>
      </c>
      <c r="K398">
        <v>-8.0633999999999997E-2</v>
      </c>
      <c r="L398">
        <v>0.16133600000000001</v>
      </c>
    </row>
    <row r="399" spans="1:12" x14ac:dyDescent="0.25">
      <c r="A399">
        <v>3642</v>
      </c>
      <c r="B399">
        <v>25.164507</v>
      </c>
      <c r="C399" t="s">
        <v>12</v>
      </c>
      <c r="D399" t="s">
        <v>17</v>
      </c>
      <c r="E399" t="s">
        <v>14</v>
      </c>
      <c r="F399">
        <v>66</v>
      </c>
      <c r="G399">
        <v>25.245208999999999</v>
      </c>
      <c r="H399">
        <v>25.164507</v>
      </c>
      <c r="I399">
        <v>8.0701999999999996E-2</v>
      </c>
      <c r="J399">
        <v>5.0010000000000002E-3</v>
      </c>
      <c r="K399">
        <v>7.5701000000000004E-2</v>
      </c>
      <c r="L399">
        <v>-7.0699999999999999E-2</v>
      </c>
    </row>
    <row r="400" spans="1:12" x14ac:dyDescent="0.25">
      <c r="A400">
        <v>3654</v>
      </c>
      <c r="B400">
        <v>25.245208999999999</v>
      </c>
      <c r="C400" t="s">
        <v>12</v>
      </c>
      <c r="D400" t="s">
        <v>25</v>
      </c>
      <c r="E400" t="s">
        <v>14</v>
      </c>
      <c r="F400">
        <v>54</v>
      </c>
      <c r="G400">
        <v>25.250209999999999</v>
      </c>
      <c r="H400">
        <v>25.245208999999999</v>
      </c>
      <c r="I400">
        <v>5.0010000000000002E-3</v>
      </c>
      <c r="J400">
        <v>0.16520399999999999</v>
      </c>
      <c r="K400">
        <v>-0.16020300000000001</v>
      </c>
      <c r="L400">
        <v>0.325407</v>
      </c>
    </row>
    <row r="401" spans="1:12" x14ac:dyDescent="0.25">
      <c r="A401">
        <v>3655</v>
      </c>
      <c r="B401">
        <v>25.250209999999999</v>
      </c>
      <c r="C401" t="s">
        <v>12</v>
      </c>
      <c r="D401" t="s">
        <v>25</v>
      </c>
      <c r="E401" t="s">
        <v>14</v>
      </c>
      <c r="F401">
        <v>66</v>
      </c>
      <c r="G401">
        <v>25.415413999999998</v>
      </c>
      <c r="H401">
        <v>25.250209999999999</v>
      </c>
      <c r="I401">
        <v>0.16520399999999999</v>
      </c>
      <c r="J401">
        <v>0</v>
      </c>
      <c r="K401">
        <v>0.16520399999999999</v>
      </c>
      <c r="L401">
        <v>-0.16520399999999999</v>
      </c>
    </row>
    <row r="402" spans="1:12" x14ac:dyDescent="0.25">
      <c r="A402">
        <v>3660</v>
      </c>
      <c r="B402">
        <v>25.415413999999998</v>
      </c>
      <c r="C402" t="s">
        <v>17</v>
      </c>
      <c r="D402" t="s">
        <v>12</v>
      </c>
      <c r="E402" t="s">
        <v>14</v>
      </c>
      <c r="F402">
        <v>1514</v>
      </c>
      <c r="G402">
        <v>25.415413999999998</v>
      </c>
      <c r="H402">
        <v>25.415413999999998</v>
      </c>
      <c r="I402">
        <v>0</v>
      </c>
      <c r="J402">
        <v>0</v>
      </c>
      <c r="K402">
        <v>0</v>
      </c>
      <c r="L402">
        <v>0</v>
      </c>
    </row>
    <row r="403" spans="1:12" x14ac:dyDescent="0.25">
      <c r="A403">
        <v>3661</v>
      </c>
      <c r="B403">
        <v>25.415413999999998</v>
      </c>
      <c r="C403" t="s">
        <v>17</v>
      </c>
      <c r="D403" t="s">
        <v>12</v>
      </c>
      <c r="E403" t="s">
        <v>14</v>
      </c>
      <c r="F403">
        <v>1514</v>
      </c>
      <c r="G403">
        <v>25.415413999999998</v>
      </c>
      <c r="H403">
        <v>25.415413999999998</v>
      </c>
      <c r="I403">
        <v>0</v>
      </c>
      <c r="J403">
        <v>0</v>
      </c>
      <c r="K403">
        <v>0</v>
      </c>
      <c r="L403">
        <v>0</v>
      </c>
    </row>
    <row r="404" spans="1:12" x14ac:dyDescent="0.25">
      <c r="A404">
        <v>3662</v>
      </c>
      <c r="B404">
        <v>25.415413999999998</v>
      </c>
      <c r="C404" t="s">
        <v>17</v>
      </c>
      <c r="D404" t="s">
        <v>12</v>
      </c>
      <c r="E404" t="s">
        <v>14</v>
      </c>
      <c r="F404">
        <v>1514</v>
      </c>
      <c r="G404">
        <v>25.415413999999998</v>
      </c>
      <c r="H404">
        <v>25.415413999999998</v>
      </c>
      <c r="I404">
        <v>0</v>
      </c>
      <c r="J404">
        <v>0</v>
      </c>
      <c r="K404">
        <v>0</v>
      </c>
      <c r="L404">
        <v>0</v>
      </c>
    </row>
    <row r="405" spans="1:12" x14ac:dyDescent="0.25">
      <c r="A405">
        <v>3663</v>
      </c>
      <c r="B405">
        <v>25.415413999999998</v>
      </c>
      <c r="C405" t="s">
        <v>17</v>
      </c>
      <c r="D405" t="s">
        <v>12</v>
      </c>
      <c r="E405" t="s">
        <v>14</v>
      </c>
      <c r="F405">
        <v>1514</v>
      </c>
      <c r="G405">
        <v>25.415413999999998</v>
      </c>
      <c r="H405">
        <v>25.415413999999998</v>
      </c>
      <c r="I405">
        <v>0</v>
      </c>
      <c r="J405">
        <v>0</v>
      </c>
      <c r="K405">
        <v>0</v>
      </c>
      <c r="L405">
        <v>0</v>
      </c>
    </row>
    <row r="406" spans="1:12" x14ac:dyDescent="0.25">
      <c r="A406">
        <v>3664</v>
      </c>
      <c r="B406">
        <v>25.415413999999998</v>
      </c>
      <c r="C406" t="s">
        <v>17</v>
      </c>
      <c r="D406" t="s">
        <v>12</v>
      </c>
      <c r="E406" t="s">
        <v>14</v>
      </c>
      <c r="F406">
        <v>1514</v>
      </c>
      <c r="G406">
        <v>25.415413999999998</v>
      </c>
      <c r="H406">
        <v>25.415413999999998</v>
      </c>
      <c r="I406">
        <v>0</v>
      </c>
      <c r="J406">
        <v>0</v>
      </c>
      <c r="K406">
        <v>0</v>
      </c>
      <c r="L406">
        <v>0</v>
      </c>
    </row>
    <row r="407" spans="1:12" x14ac:dyDescent="0.25">
      <c r="A407">
        <v>3665</v>
      </c>
      <c r="B407">
        <v>25.415413999999998</v>
      </c>
      <c r="C407" t="s">
        <v>17</v>
      </c>
      <c r="D407" t="s">
        <v>12</v>
      </c>
      <c r="E407" t="s">
        <v>14</v>
      </c>
      <c r="F407">
        <v>1514</v>
      </c>
      <c r="G407">
        <v>25.415413999999998</v>
      </c>
      <c r="H407">
        <v>25.415413999999998</v>
      </c>
      <c r="I407">
        <v>0</v>
      </c>
      <c r="J407">
        <v>0</v>
      </c>
      <c r="K407">
        <v>0</v>
      </c>
      <c r="L407">
        <v>0</v>
      </c>
    </row>
    <row r="408" spans="1:12" x14ac:dyDescent="0.25">
      <c r="A408">
        <v>3666</v>
      </c>
      <c r="B408">
        <v>25.415413999999998</v>
      </c>
      <c r="C408" t="s">
        <v>17</v>
      </c>
      <c r="D408" t="s">
        <v>12</v>
      </c>
      <c r="E408" t="s">
        <v>14</v>
      </c>
      <c r="F408">
        <v>1514</v>
      </c>
      <c r="G408">
        <v>25.415413999999998</v>
      </c>
      <c r="H408">
        <v>25.415413999999998</v>
      </c>
      <c r="I408">
        <v>0</v>
      </c>
      <c r="J408" s="1">
        <v>9.2E-5</v>
      </c>
      <c r="K408" s="1">
        <v>-9.2E-5</v>
      </c>
      <c r="L408">
        <v>1.84E-4</v>
      </c>
    </row>
    <row r="409" spans="1:12" x14ac:dyDescent="0.25">
      <c r="A409">
        <v>3667</v>
      </c>
      <c r="B409">
        <v>25.415413999999998</v>
      </c>
      <c r="C409" t="s">
        <v>17</v>
      </c>
      <c r="D409" t="s">
        <v>12</v>
      </c>
      <c r="E409" t="s">
        <v>14</v>
      </c>
      <c r="F409">
        <v>1514</v>
      </c>
      <c r="G409">
        <v>25.415506000000001</v>
      </c>
      <c r="H409">
        <v>25.415413999999998</v>
      </c>
      <c r="I409" s="1">
        <v>9.2E-5</v>
      </c>
      <c r="J409">
        <v>3.6779999999999998E-3</v>
      </c>
      <c r="K409">
        <v>-3.5860000000000002E-3</v>
      </c>
      <c r="L409">
        <v>7.2639999999999996E-3</v>
      </c>
    </row>
    <row r="410" spans="1:12" x14ac:dyDescent="0.25">
      <c r="A410">
        <v>3668</v>
      </c>
      <c r="B410">
        <v>25.415506000000001</v>
      </c>
      <c r="C410" t="s">
        <v>12</v>
      </c>
      <c r="D410" t="s">
        <v>17</v>
      </c>
      <c r="E410" t="s">
        <v>14</v>
      </c>
      <c r="F410">
        <v>66</v>
      </c>
      <c r="G410">
        <v>25.419184000000001</v>
      </c>
      <c r="H410">
        <v>25.415506000000001</v>
      </c>
      <c r="I410">
        <v>3.6779999999999998E-3</v>
      </c>
      <c r="J410">
        <v>1.17E-4</v>
      </c>
      <c r="K410">
        <v>3.5609999999999999E-3</v>
      </c>
      <c r="L410">
        <v>-3.444E-3</v>
      </c>
    </row>
    <row r="411" spans="1:12" x14ac:dyDescent="0.25">
      <c r="A411">
        <v>3669</v>
      </c>
      <c r="B411">
        <v>25.419184000000001</v>
      </c>
      <c r="C411" t="s">
        <v>12</v>
      </c>
      <c r="D411" t="s">
        <v>17</v>
      </c>
      <c r="E411" t="s">
        <v>19</v>
      </c>
      <c r="F411">
        <v>131</v>
      </c>
      <c r="G411">
        <v>25.419301000000001</v>
      </c>
      <c r="H411">
        <v>25.419184000000001</v>
      </c>
      <c r="I411">
        <v>1.17E-4</v>
      </c>
      <c r="J411">
        <v>9.5352999999999993E-2</v>
      </c>
      <c r="K411">
        <v>-9.5236000000000001E-2</v>
      </c>
      <c r="L411">
        <v>0.19058900000000001</v>
      </c>
    </row>
    <row r="412" spans="1:12" x14ac:dyDescent="0.25">
      <c r="A412">
        <v>3670</v>
      </c>
      <c r="B412">
        <v>25.419301000000001</v>
      </c>
      <c r="C412" t="s">
        <v>12</v>
      </c>
      <c r="D412" t="s">
        <v>17</v>
      </c>
      <c r="E412" t="s">
        <v>19</v>
      </c>
      <c r="F412">
        <v>929</v>
      </c>
      <c r="G412">
        <v>25.514654</v>
      </c>
      <c r="H412">
        <v>25.419301000000001</v>
      </c>
      <c r="I412">
        <v>9.5352999999999993E-2</v>
      </c>
      <c r="J412">
        <v>0</v>
      </c>
      <c r="K412">
        <v>9.5352999999999993E-2</v>
      </c>
      <c r="L412">
        <v>-9.5352999999999993E-2</v>
      </c>
    </row>
    <row r="413" spans="1:12" x14ac:dyDescent="0.25">
      <c r="A413">
        <v>3676</v>
      </c>
      <c r="B413">
        <v>25.514654</v>
      </c>
      <c r="C413" t="s">
        <v>25</v>
      </c>
      <c r="D413" t="s">
        <v>12</v>
      </c>
      <c r="E413" t="s">
        <v>14</v>
      </c>
      <c r="F413">
        <v>56</v>
      </c>
      <c r="G413">
        <v>25.514654</v>
      </c>
      <c r="H413">
        <v>25.514654</v>
      </c>
      <c r="I413">
        <v>0</v>
      </c>
      <c r="J413" s="1">
        <v>8.1000000000000004E-5</v>
      </c>
      <c r="K413" s="1">
        <v>-8.1000000000000004E-5</v>
      </c>
      <c r="L413">
        <v>1.6200000000000001E-4</v>
      </c>
    </row>
    <row r="414" spans="1:12" x14ac:dyDescent="0.25">
      <c r="A414">
        <v>3677</v>
      </c>
      <c r="B414">
        <v>25.514654</v>
      </c>
      <c r="C414" t="s">
        <v>25</v>
      </c>
      <c r="D414" t="s">
        <v>12</v>
      </c>
      <c r="E414" t="s">
        <v>14</v>
      </c>
      <c r="F414">
        <v>68</v>
      </c>
      <c r="G414">
        <v>25.514735000000002</v>
      </c>
      <c r="H414">
        <v>25.514654</v>
      </c>
      <c r="I414" s="1">
        <v>8.1000000000000004E-5</v>
      </c>
      <c r="J414">
        <v>1.2E-4</v>
      </c>
      <c r="K414" s="1">
        <v>-3.8999999999999999E-5</v>
      </c>
      <c r="L414">
        <v>1.5899999999999999E-4</v>
      </c>
    </row>
    <row r="415" spans="1:12" x14ac:dyDescent="0.25">
      <c r="A415">
        <v>3678</v>
      </c>
      <c r="B415">
        <v>25.514735000000002</v>
      </c>
      <c r="C415" t="s">
        <v>12</v>
      </c>
      <c r="D415" t="s">
        <v>25</v>
      </c>
      <c r="E415" t="s">
        <v>14</v>
      </c>
      <c r="F415">
        <v>54</v>
      </c>
      <c r="G415">
        <v>25.514855000000001</v>
      </c>
      <c r="H415">
        <v>25.514735000000002</v>
      </c>
      <c r="I415">
        <v>1.2E-4</v>
      </c>
      <c r="J415">
        <v>4.4099999999999999E-4</v>
      </c>
      <c r="K415">
        <v>-3.21E-4</v>
      </c>
      <c r="L415">
        <v>7.6199999999999998E-4</v>
      </c>
    </row>
    <row r="416" spans="1:12" x14ac:dyDescent="0.25">
      <c r="A416">
        <v>3679</v>
      </c>
      <c r="B416">
        <v>25.514855000000001</v>
      </c>
      <c r="C416" t="s">
        <v>12</v>
      </c>
      <c r="D416" t="s">
        <v>25</v>
      </c>
      <c r="E416" t="s">
        <v>14</v>
      </c>
      <c r="F416">
        <v>54</v>
      </c>
      <c r="G416">
        <v>25.515295999999999</v>
      </c>
      <c r="H416">
        <v>25.514855000000001</v>
      </c>
      <c r="I416">
        <v>4.4099999999999999E-4</v>
      </c>
      <c r="J416">
        <v>7.6344999999999996E-2</v>
      </c>
      <c r="K416">
        <v>-7.5903999999999999E-2</v>
      </c>
      <c r="L416">
        <v>0.152249</v>
      </c>
    </row>
    <row r="417" spans="1:12" x14ac:dyDescent="0.25">
      <c r="A417">
        <v>3680</v>
      </c>
      <c r="B417">
        <v>25.515295999999999</v>
      </c>
      <c r="C417" t="s">
        <v>12</v>
      </c>
      <c r="D417" t="s">
        <v>25</v>
      </c>
      <c r="E417" t="s">
        <v>24</v>
      </c>
      <c r="F417">
        <v>180</v>
      </c>
      <c r="G417">
        <v>25.591640999999999</v>
      </c>
      <c r="H417">
        <v>25.515295999999999</v>
      </c>
      <c r="I417">
        <v>7.6344999999999996E-2</v>
      </c>
      <c r="J417">
        <v>5.3184000000000002E-2</v>
      </c>
      <c r="K417">
        <v>2.3161000000000001E-2</v>
      </c>
      <c r="L417">
        <v>3.0023000000000001E-2</v>
      </c>
    </row>
    <row r="418" spans="1:12" x14ac:dyDescent="0.25">
      <c r="A418">
        <v>3684</v>
      </c>
      <c r="B418">
        <v>25.591640999999999</v>
      </c>
      <c r="C418" t="s">
        <v>12</v>
      </c>
      <c r="D418" t="s">
        <v>18</v>
      </c>
      <c r="E418" t="s">
        <v>14</v>
      </c>
      <c r="F418">
        <v>66</v>
      </c>
      <c r="G418">
        <v>25.644825000000001</v>
      </c>
      <c r="H418">
        <v>25.591640999999999</v>
      </c>
      <c r="I418">
        <v>5.3184000000000002E-2</v>
      </c>
      <c r="J418">
        <v>2.4629999999999999E-2</v>
      </c>
      <c r="K418">
        <v>2.8554E-2</v>
      </c>
      <c r="L418">
        <v>-3.9240000000000004E-3</v>
      </c>
    </row>
    <row r="419" spans="1:12" x14ac:dyDescent="0.25">
      <c r="A419">
        <v>3700</v>
      </c>
      <c r="B419">
        <v>25.644825000000001</v>
      </c>
      <c r="C419" t="s">
        <v>12</v>
      </c>
      <c r="D419" t="s">
        <v>26</v>
      </c>
      <c r="E419" t="s">
        <v>14</v>
      </c>
      <c r="F419">
        <v>74</v>
      </c>
      <c r="G419">
        <v>25.669454999999999</v>
      </c>
      <c r="H419">
        <v>25.644825000000001</v>
      </c>
      <c r="I419">
        <v>2.4629999999999999E-2</v>
      </c>
      <c r="J419">
        <v>0</v>
      </c>
      <c r="K419">
        <v>2.4629999999999999E-2</v>
      </c>
      <c r="L419">
        <v>-2.4629999999999999E-2</v>
      </c>
    </row>
    <row r="420" spans="1:12" x14ac:dyDescent="0.25">
      <c r="A420">
        <v>3701</v>
      </c>
      <c r="B420">
        <v>25.669454999999999</v>
      </c>
      <c r="C420" t="s">
        <v>17</v>
      </c>
      <c r="D420" t="s">
        <v>12</v>
      </c>
      <c r="E420" t="s">
        <v>14</v>
      </c>
      <c r="F420">
        <v>56</v>
      </c>
      <c r="G420">
        <v>25.669454999999999</v>
      </c>
      <c r="H420">
        <v>25.669454999999999</v>
      </c>
      <c r="I420">
        <v>0</v>
      </c>
      <c r="J420">
        <v>0</v>
      </c>
      <c r="K420">
        <v>0</v>
      </c>
      <c r="L420">
        <v>0</v>
      </c>
    </row>
    <row r="421" spans="1:12" x14ac:dyDescent="0.25">
      <c r="A421">
        <v>3702</v>
      </c>
      <c r="B421">
        <v>25.669454999999999</v>
      </c>
      <c r="C421" t="s">
        <v>17</v>
      </c>
      <c r="D421" t="s">
        <v>12</v>
      </c>
      <c r="E421" t="s">
        <v>19</v>
      </c>
      <c r="F421">
        <v>96</v>
      </c>
      <c r="G421">
        <v>25.669454999999999</v>
      </c>
      <c r="H421">
        <v>25.669454999999999</v>
      </c>
      <c r="I421">
        <v>0</v>
      </c>
      <c r="J421" s="1">
        <v>8.5000000000000006E-5</v>
      </c>
      <c r="K421" s="1">
        <v>-8.5000000000000006E-5</v>
      </c>
      <c r="L421">
        <v>1.7000000000000001E-4</v>
      </c>
    </row>
    <row r="422" spans="1:12" x14ac:dyDescent="0.25">
      <c r="A422">
        <v>3703</v>
      </c>
      <c r="B422">
        <v>25.669454999999999</v>
      </c>
      <c r="C422" t="s">
        <v>17</v>
      </c>
      <c r="D422" t="s">
        <v>12</v>
      </c>
      <c r="E422" t="s">
        <v>19</v>
      </c>
      <c r="F422">
        <v>1237</v>
      </c>
      <c r="G422">
        <v>25.669540000000001</v>
      </c>
      <c r="H422">
        <v>25.669454999999999</v>
      </c>
      <c r="I422" s="1">
        <v>8.5000000000000006E-5</v>
      </c>
      <c r="J422">
        <v>3.5460000000000001E-3</v>
      </c>
      <c r="K422">
        <v>-3.4610000000000001E-3</v>
      </c>
      <c r="L422">
        <v>7.0070000000000002E-3</v>
      </c>
    </row>
    <row r="423" spans="1:12" x14ac:dyDescent="0.25">
      <c r="A423">
        <v>3704</v>
      </c>
      <c r="B423">
        <v>25.669540000000001</v>
      </c>
      <c r="C423" t="s">
        <v>12</v>
      </c>
      <c r="D423" t="s">
        <v>17</v>
      </c>
      <c r="E423" t="s">
        <v>14</v>
      </c>
      <c r="F423">
        <v>54</v>
      </c>
      <c r="G423">
        <v>25.673086000000001</v>
      </c>
      <c r="H423">
        <v>25.669540000000001</v>
      </c>
      <c r="I423">
        <v>3.5460000000000001E-3</v>
      </c>
      <c r="J423">
        <v>1.4114E-2</v>
      </c>
      <c r="K423">
        <v>-1.0567999999999999E-2</v>
      </c>
      <c r="L423">
        <v>2.4681999999999999E-2</v>
      </c>
    </row>
    <row r="424" spans="1:12" x14ac:dyDescent="0.25">
      <c r="A424">
        <v>3705</v>
      </c>
      <c r="B424">
        <v>25.673086000000001</v>
      </c>
      <c r="C424" t="s">
        <v>12</v>
      </c>
      <c r="D424" t="s">
        <v>21</v>
      </c>
      <c r="E424" t="s">
        <v>16</v>
      </c>
      <c r="F424">
        <v>302</v>
      </c>
      <c r="G424">
        <v>25.687200000000001</v>
      </c>
      <c r="H424">
        <v>25.673086000000001</v>
      </c>
      <c r="I424">
        <v>1.4114E-2</v>
      </c>
      <c r="J424">
        <v>0</v>
      </c>
      <c r="K424">
        <v>1.4114E-2</v>
      </c>
      <c r="L424">
        <v>-1.4114E-2</v>
      </c>
    </row>
    <row r="425" spans="1:12" x14ac:dyDescent="0.25">
      <c r="A425">
        <v>3706</v>
      </c>
      <c r="B425">
        <v>25.687200000000001</v>
      </c>
      <c r="C425" t="s">
        <v>21</v>
      </c>
      <c r="D425" t="s">
        <v>12</v>
      </c>
      <c r="E425" t="s">
        <v>14</v>
      </c>
      <c r="F425">
        <v>1514</v>
      </c>
      <c r="G425">
        <v>25.687200000000001</v>
      </c>
      <c r="H425">
        <v>25.687200000000001</v>
      </c>
      <c r="I425">
        <v>0</v>
      </c>
      <c r="J425">
        <v>0</v>
      </c>
      <c r="K425">
        <v>0</v>
      </c>
      <c r="L425">
        <v>0</v>
      </c>
    </row>
    <row r="426" spans="1:12" x14ac:dyDescent="0.25">
      <c r="A426">
        <v>3707</v>
      </c>
      <c r="B426">
        <v>25.687200000000001</v>
      </c>
      <c r="C426" t="s">
        <v>21</v>
      </c>
      <c r="D426" t="s">
        <v>12</v>
      </c>
      <c r="E426" t="s">
        <v>14</v>
      </c>
      <c r="F426">
        <v>1514</v>
      </c>
      <c r="G426">
        <v>25.687200000000001</v>
      </c>
      <c r="H426">
        <v>25.687200000000001</v>
      </c>
      <c r="I426">
        <v>0</v>
      </c>
      <c r="J426">
        <v>0</v>
      </c>
      <c r="K426">
        <v>0</v>
      </c>
      <c r="L426">
        <v>0</v>
      </c>
    </row>
    <row r="427" spans="1:12" x14ac:dyDescent="0.25">
      <c r="A427">
        <v>3708</v>
      </c>
      <c r="B427">
        <v>25.687200000000001</v>
      </c>
      <c r="C427" t="s">
        <v>21</v>
      </c>
      <c r="D427" t="s">
        <v>12</v>
      </c>
      <c r="E427" t="s">
        <v>14</v>
      </c>
      <c r="F427">
        <v>1514</v>
      </c>
      <c r="G427">
        <v>25.687200000000001</v>
      </c>
      <c r="H427">
        <v>25.687200000000001</v>
      </c>
      <c r="I427">
        <v>0</v>
      </c>
      <c r="J427" s="1">
        <v>7.7000000000000001E-5</v>
      </c>
      <c r="K427" s="1">
        <v>-7.7000000000000001E-5</v>
      </c>
      <c r="L427">
        <v>1.54E-4</v>
      </c>
    </row>
    <row r="428" spans="1:12" x14ac:dyDescent="0.25">
      <c r="A428">
        <v>3709</v>
      </c>
      <c r="B428">
        <v>25.687200000000001</v>
      </c>
      <c r="C428" t="s">
        <v>21</v>
      </c>
      <c r="D428" t="s">
        <v>12</v>
      </c>
      <c r="E428" t="s">
        <v>14</v>
      </c>
      <c r="F428">
        <v>1514</v>
      </c>
      <c r="G428">
        <v>25.687277000000002</v>
      </c>
      <c r="H428">
        <v>25.687200000000001</v>
      </c>
      <c r="I428" s="1">
        <v>7.7000000000000001E-5</v>
      </c>
      <c r="J428">
        <v>1.2298999999999999E-2</v>
      </c>
      <c r="K428">
        <v>-1.2222E-2</v>
      </c>
      <c r="L428">
        <v>2.4521000000000001E-2</v>
      </c>
    </row>
    <row r="429" spans="1:12" x14ac:dyDescent="0.25">
      <c r="A429">
        <v>3710</v>
      </c>
      <c r="B429">
        <v>25.687277000000002</v>
      </c>
      <c r="C429" t="s">
        <v>12</v>
      </c>
      <c r="D429" t="s">
        <v>21</v>
      </c>
      <c r="E429" t="s">
        <v>14</v>
      </c>
      <c r="F429">
        <v>54</v>
      </c>
      <c r="G429">
        <v>25.699576</v>
      </c>
      <c r="H429">
        <v>25.687277000000002</v>
      </c>
      <c r="I429">
        <v>1.2298999999999999E-2</v>
      </c>
      <c r="J429">
        <v>0</v>
      </c>
      <c r="K429">
        <v>1.2298999999999999E-2</v>
      </c>
      <c r="L429">
        <v>-1.2298999999999999E-2</v>
      </c>
    </row>
    <row r="430" spans="1:12" x14ac:dyDescent="0.25">
      <c r="A430">
        <v>3711</v>
      </c>
      <c r="B430">
        <v>25.699576</v>
      </c>
      <c r="C430" t="s">
        <v>21</v>
      </c>
      <c r="D430" t="s">
        <v>12</v>
      </c>
      <c r="E430" t="s">
        <v>14</v>
      </c>
      <c r="F430">
        <v>291</v>
      </c>
      <c r="G430">
        <v>25.699576</v>
      </c>
      <c r="H430">
        <v>25.699576</v>
      </c>
      <c r="I430">
        <v>0</v>
      </c>
      <c r="J430" s="1">
        <v>5.8E-5</v>
      </c>
      <c r="K430" s="1">
        <v>-5.8E-5</v>
      </c>
      <c r="L430">
        <v>1.16E-4</v>
      </c>
    </row>
    <row r="431" spans="1:12" x14ac:dyDescent="0.25">
      <c r="A431">
        <v>3712</v>
      </c>
      <c r="B431">
        <v>25.699576</v>
      </c>
      <c r="C431" t="s">
        <v>21</v>
      </c>
      <c r="D431" t="s">
        <v>12</v>
      </c>
      <c r="E431" t="s">
        <v>14</v>
      </c>
      <c r="F431">
        <v>1514</v>
      </c>
      <c r="G431">
        <v>25.699634</v>
      </c>
      <c r="H431">
        <v>25.699576</v>
      </c>
      <c r="I431" s="1">
        <v>5.8E-5</v>
      </c>
      <c r="J431" s="1">
        <v>7.3999999999999996E-5</v>
      </c>
      <c r="K431" s="1">
        <v>-1.5999999999999999E-5</v>
      </c>
      <c r="L431" s="1">
        <v>9.0000000000000006E-5</v>
      </c>
    </row>
    <row r="432" spans="1:12" x14ac:dyDescent="0.25">
      <c r="A432">
        <v>3713</v>
      </c>
      <c r="B432">
        <v>25.699634</v>
      </c>
      <c r="C432" t="s">
        <v>12</v>
      </c>
      <c r="D432" t="s">
        <v>21</v>
      </c>
      <c r="E432" t="s">
        <v>14</v>
      </c>
      <c r="F432">
        <v>66</v>
      </c>
      <c r="G432">
        <v>25.699708000000001</v>
      </c>
      <c r="H432">
        <v>25.699634</v>
      </c>
      <c r="I432" s="1">
        <v>7.3999999999999996E-5</v>
      </c>
      <c r="J432">
        <v>9.6199999999999996E-4</v>
      </c>
      <c r="K432">
        <v>-8.8800000000000001E-4</v>
      </c>
      <c r="L432">
        <v>1.8500000000000001E-3</v>
      </c>
    </row>
    <row r="433" spans="1:12" x14ac:dyDescent="0.25">
      <c r="A433">
        <v>3714</v>
      </c>
      <c r="B433">
        <v>25.699708000000001</v>
      </c>
      <c r="C433" t="s">
        <v>12</v>
      </c>
      <c r="D433" t="s">
        <v>21</v>
      </c>
      <c r="E433" t="s">
        <v>14</v>
      </c>
      <c r="F433">
        <v>54</v>
      </c>
      <c r="G433">
        <v>25.700669999999999</v>
      </c>
      <c r="H433">
        <v>25.699708000000001</v>
      </c>
      <c r="I433">
        <v>9.6199999999999996E-4</v>
      </c>
      <c r="J433">
        <v>1.3887E-2</v>
      </c>
      <c r="K433">
        <v>-1.2925000000000001E-2</v>
      </c>
      <c r="L433">
        <v>2.6811999999999999E-2</v>
      </c>
    </row>
    <row r="434" spans="1:12" x14ac:dyDescent="0.25">
      <c r="A434">
        <v>3715</v>
      </c>
      <c r="B434">
        <v>25.700669999999999</v>
      </c>
      <c r="C434" t="s">
        <v>12</v>
      </c>
      <c r="D434" t="s">
        <v>21</v>
      </c>
      <c r="E434" t="s">
        <v>16</v>
      </c>
      <c r="F434">
        <v>302</v>
      </c>
      <c r="G434">
        <v>25.714556999999999</v>
      </c>
      <c r="H434">
        <v>25.700669999999999</v>
      </c>
      <c r="I434">
        <v>1.3887E-2</v>
      </c>
      <c r="J434">
        <v>0</v>
      </c>
      <c r="K434">
        <v>1.3887E-2</v>
      </c>
      <c r="L434">
        <v>-1.3887E-2</v>
      </c>
    </row>
    <row r="435" spans="1:12" x14ac:dyDescent="0.25">
      <c r="A435">
        <v>3716</v>
      </c>
      <c r="B435">
        <v>25.714556999999999</v>
      </c>
      <c r="C435" t="s">
        <v>21</v>
      </c>
      <c r="D435" t="s">
        <v>12</v>
      </c>
      <c r="E435" t="s">
        <v>14</v>
      </c>
      <c r="F435">
        <v>1514</v>
      </c>
      <c r="G435">
        <v>25.714556999999999</v>
      </c>
      <c r="H435">
        <v>25.714556999999999</v>
      </c>
      <c r="I435">
        <v>0</v>
      </c>
      <c r="J435">
        <v>0</v>
      </c>
      <c r="K435">
        <v>0</v>
      </c>
      <c r="L435">
        <v>0</v>
      </c>
    </row>
    <row r="436" spans="1:12" x14ac:dyDescent="0.25">
      <c r="A436">
        <v>3717</v>
      </c>
      <c r="B436">
        <v>25.714556999999999</v>
      </c>
      <c r="C436" t="s">
        <v>21</v>
      </c>
      <c r="D436" t="s">
        <v>12</v>
      </c>
      <c r="E436" t="s">
        <v>14</v>
      </c>
      <c r="F436">
        <v>1514</v>
      </c>
      <c r="G436">
        <v>25.714556999999999</v>
      </c>
      <c r="H436">
        <v>25.714556999999999</v>
      </c>
      <c r="I436">
        <v>0</v>
      </c>
      <c r="J436">
        <v>0</v>
      </c>
      <c r="K436">
        <v>0</v>
      </c>
      <c r="L436">
        <v>0</v>
      </c>
    </row>
    <row r="437" spans="1:12" x14ac:dyDescent="0.25">
      <c r="A437">
        <v>3718</v>
      </c>
      <c r="B437">
        <v>25.714556999999999</v>
      </c>
      <c r="C437" t="s">
        <v>21</v>
      </c>
      <c r="D437" t="s">
        <v>12</v>
      </c>
      <c r="E437" t="s">
        <v>14</v>
      </c>
      <c r="F437">
        <v>1514</v>
      </c>
      <c r="G437">
        <v>25.714556999999999</v>
      </c>
      <c r="H437">
        <v>25.714556999999999</v>
      </c>
      <c r="I437">
        <v>0</v>
      </c>
      <c r="J437" s="1">
        <v>8.2999999999999998E-5</v>
      </c>
      <c r="K437" s="1">
        <v>-8.2999999999999998E-5</v>
      </c>
      <c r="L437">
        <v>1.66E-4</v>
      </c>
    </row>
    <row r="438" spans="1:12" x14ac:dyDescent="0.25">
      <c r="A438">
        <v>3719</v>
      </c>
      <c r="B438">
        <v>25.714556999999999</v>
      </c>
      <c r="C438" t="s">
        <v>21</v>
      </c>
      <c r="D438" t="s">
        <v>12</v>
      </c>
      <c r="E438" t="s">
        <v>14</v>
      </c>
      <c r="F438">
        <v>1514</v>
      </c>
      <c r="G438">
        <v>25.714639999999999</v>
      </c>
      <c r="H438">
        <v>25.714556999999999</v>
      </c>
      <c r="I438" s="1">
        <v>8.2999999999999998E-5</v>
      </c>
      <c r="J438">
        <v>1.3339999999999999E-2</v>
      </c>
      <c r="K438">
        <v>-1.3257E-2</v>
      </c>
      <c r="L438">
        <v>2.6596999999999999E-2</v>
      </c>
    </row>
    <row r="439" spans="1:12" x14ac:dyDescent="0.25">
      <c r="A439">
        <v>3720</v>
      </c>
      <c r="B439">
        <v>25.714639999999999</v>
      </c>
      <c r="C439" t="s">
        <v>12</v>
      </c>
      <c r="D439" t="s">
        <v>21</v>
      </c>
      <c r="E439" t="s">
        <v>14</v>
      </c>
      <c r="F439">
        <v>54</v>
      </c>
      <c r="G439">
        <v>25.727979999999999</v>
      </c>
      <c r="H439">
        <v>25.714639999999999</v>
      </c>
      <c r="I439">
        <v>1.3339999999999999E-2</v>
      </c>
      <c r="J439" s="1">
        <v>5.3999999999999998E-5</v>
      </c>
      <c r="K439">
        <v>1.3285999999999999E-2</v>
      </c>
      <c r="L439">
        <v>-1.3232000000000001E-2</v>
      </c>
    </row>
    <row r="440" spans="1:12" x14ac:dyDescent="0.25">
      <c r="A440">
        <v>3721</v>
      </c>
      <c r="B440">
        <v>25.727979999999999</v>
      </c>
      <c r="C440" t="s">
        <v>21</v>
      </c>
      <c r="D440" t="s">
        <v>12</v>
      </c>
      <c r="E440" t="s">
        <v>14</v>
      </c>
      <c r="F440">
        <v>287</v>
      </c>
      <c r="G440">
        <v>25.728034000000001</v>
      </c>
      <c r="H440">
        <v>25.727979999999999</v>
      </c>
      <c r="I440" s="1">
        <v>5.3999999999999998E-5</v>
      </c>
      <c r="J440">
        <v>3.2002000000000003E-2</v>
      </c>
      <c r="K440">
        <v>-3.1947999999999997E-2</v>
      </c>
      <c r="L440">
        <v>6.3950000000000007E-2</v>
      </c>
    </row>
    <row r="441" spans="1:12" x14ac:dyDescent="0.25">
      <c r="A441">
        <v>3722</v>
      </c>
      <c r="B441">
        <v>25.728034000000001</v>
      </c>
      <c r="C441" t="s">
        <v>12</v>
      </c>
      <c r="D441" t="s">
        <v>21</v>
      </c>
      <c r="E441" t="s">
        <v>14</v>
      </c>
      <c r="F441">
        <v>66</v>
      </c>
      <c r="G441">
        <v>25.760035999999999</v>
      </c>
      <c r="H441">
        <v>25.728034000000001</v>
      </c>
      <c r="I441">
        <v>3.2002000000000003E-2</v>
      </c>
      <c r="J441" s="1">
        <v>6.4999999999999994E-5</v>
      </c>
      <c r="K441">
        <v>3.1937E-2</v>
      </c>
      <c r="L441">
        <v>-3.1871999999999998E-2</v>
      </c>
    </row>
    <row r="442" spans="1:12" x14ac:dyDescent="0.25">
      <c r="A442">
        <v>3731</v>
      </c>
      <c r="B442">
        <v>25.760035999999999</v>
      </c>
      <c r="C442" t="s">
        <v>21</v>
      </c>
      <c r="D442" t="s">
        <v>12</v>
      </c>
      <c r="E442" t="s">
        <v>14</v>
      </c>
      <c r="F442">
        <v>1514</v>
      </c>
      <c r="G442">
        <v>25.760100999999999</v>
      </c>
      <c r="H442">
        <v>25.760035999999999</v>
      </c>
      <c r="I442" s="1">
        <v>6.4999999999999994E-5</v>
      </c>
      <c r="J442">
        <v>6.2100000000000002E-4</v>
      </c>
      <c r="K442">
        <v>-5.5599999999999996E-4</v>
      </c>
      <c r="L442">
        <v>1.1770000000000001E-3</v>
      </c>
    </row>
    <row r="443" spans="1:12" x14ac:dyDescent="0.25">
      <c r="A443">
        <v>3732</v>
      </c>
      <c r="B443">
        <v>25.760100999999999</v>
      </c>
      <c r="C443" t="s">
        <v>12</v>
      </c>
      <c r="D443" t="s">
        <v>21</v>
      </c>
      <c r="E443" t="s">
        <v>14</v>
      </c>
      <c r="F443">
        <v>54</v>
      </c>
      <c r="G443">
        <v>25.760722000000001</v>
      </c>
      <c r="H443">
        <v>25.760100999999999</v>
      </c>
      <c r="I443">
        <v>6.2100000000000002E-4</v>
      </c>
      <c r="J443">
        <v>8.2209999999999991E-3</v>
      </c>
      <c r="K443">
        <v>-7.6E-3</v>
      </c>
      <c r="L443">
        <v>1.5821000000000002E-2</v>
      </c>
    </row>
    <row r="444" spans="1:12" x14ac:dyDescent="0.25">
      <c r="A444">
        <v>3733</v>
      </c>
      <c r="B444">
        <v>25.760722000000001</v>
      </c>
      <c r="C444" t="s">
        <v>12</v>
      </c>
      <c r="D444" t="s">
        <v>21</v>
      </c>
      <c r="E444" t="s">
        <v>16</v>
      </c>
      <c r="F444">
        <v>302</v>
      </c>
      <c r="G444">
        <v>25.768943</v>
      </c>
      <c r="H444">
        <v>25.760722000000001</v>
      </c>
      <c r="I444">
        <v>8.2209999999999991E-3</v>
      </c>
      <c r="J444">
        <v>0</v>
      </c>
      <c r="K444">
        <v>8.2209999999999991E-3</v>
      </c>
      <c r="L444">
        <v>-8.2209999999999991E-3</v>
      </c>
    </row>
    <row r="445" spans="1:12" x14ac:dyDescent="0.25">
      <c r="A445">
        <v>3734</v>
      </c>
      <c r="B445">
        <v>25.768943</v>
      </c>
      <c r="C445" t="s">
        <v>25</v>
      </c>
      <c r="D445" t="s">
        <v>12</v>
      </c>
      <c r="E445" t="s">
        <v>14</v>
      </c>
      <c r="F445">
        <v>1514</v>
      </c>
      <c r="G445">
        <v>25.768943</v>
      </c>
      <c r="H445">
        <v>25.768943</v>
      </c>
      <c r="I445">
        <v>0</v>
      </c>
      <c r="J445">
        <v>0</v>
      </c>
      <c r="K445">
        <v>0</v>
      </c>
      <c r="L445">
        <v>0</v>
      </c>
    </row>
    <row r="446" spans="1:12" x14ac:dyDescent="0.25">
      <c r="A446">
        <v>3735</v>
      </c>
      <c r="B446">
        <v>25.768943</v>
      </c>
      <c r="C446" t="s">
        <v>25</v>
      </c>
      <c r="D446" t="s">
        <v>12</v>
      </c>
      <c r="E446" t="s">
        <v>14</v>
      </c>
      <c r="F446">
        <v>1514</v>
      </c>
      <c r="G446">
        <v>25.768943</v>
      </c>
      <c r="H446">
        <v>25.768943</v>
      </c>
      <c r="I446">
        <v>0</v>
      </c>
      <c r="J446" s="1">
        <v>8.8999999999999995E-5</v>
      </c>
      <c r="K446" s="1">
        <v>-8.8999999999999995E-5</v>
      </c>
      <c r="L446">
        <v>1.7799999999999999E-4</v>
      </c>
    </row>
    <row r="447" spans="1:12" x14ac:dyDescent="0.25">
      <c r="A447">
        <v>3736</v>
      </c>
      <c r="B447">
        <v>25.768943</v>
      </c>
      <c r="C447" t="s">
        <v>25</v>
      </c>
      <c r="D447" t="s">
        <v>12</v>
      </c>
      <c r="E447" t="s">
        <v>24</v>
      </c>
      <c r="F447">
        <v>1363</v>
      </c>
      <c r="G447">
        <v>25.769031999999999</v>
      </c>
      <c r="H447">
        <v>25.768943</v>
      </c>
      <c r="I447" s="1">
        <v>8.8999999999999995E-5</v>
      </c>
      <c r="J447">
        <v>1.9559999999999998E-3</v>
      </c>
      <c r="K447">
        <v>-1.867E-3</v>
      </c>
      <c r="L447">
        <v>3.823E-3</v>
      </c>
    </row>
    <row r="448" spans="1:12" x14ac:dyDescent="0.25">
      <c r="A448">
        <v>3737</v>
      </c>
      <c r="B448">
        <v>25.769031999999999</v>
      </c>
      <c r="C448" t="s">
        <v>12</v>
      </c>
      <c r="D448" t="s">
        <v>25</v>
      </c>
      <c r="E448" t="s">
        <v>14</v>
      </c>
      <c r="F448">
        <v>54</v>
      </c>
      <c r="G448">
        <v>25.770987999999999</v>
      </c>
      <c r="H448">
        <v>25.769031999999999</v>
      </c>
      <c r="I448">
        <v>1.9559999999999998E-3</v>
      </c>
      <c r="J448">
        <v>0.134271</v>
      </c>
      <c r="K448">
        <v>-0.13231499999999999</v>
      </c>
      <c r="L448">
        <v>0.26658599999999999</v>
      </c>
    </row>
    <row r="449" spans="1:12" x14ac:dyDescent="0.25">
      <c r="A449">
        <v>3738</v>
      </c>
      <c r="B449">
        <v>25.770987999999999</v>
      </c>
      <c r="C449" t="s">
        <v>12</v>
      </c>
      <c r="D449" t="s">
        <v>25</v>
      </c>
      <c r="E449" t="s">
        <v>24</v>
      </c>
      <c r="F449">
        <v>188</v>
      </c>
      <c r="G449">
        <v>25.905259000000001</v>
      </c>
      <c r="H449">
        <v>25.770987999999999</v>
      </c>
      <c r="I449">
        <v>0.134271</v>
      </c>
      <c r="J449" s="1">
        <v>9.8999999999999994E-5</v>
      </c>
      <c r="K449">
        <v>0.13417200000000001</v>
      </c>
      <c r="L449">
        <v>-0.134073</v>
      </c>
    </row>
    <row r="450" spans="1:12" x14ac:dyDescent="0.25">
      <c r="A450">
        <v>3749</v>
      </c>
      <c r="B450">
        <v>25.905259000000001</v>
      </c>
      <c r="C450" t="s">
        <v>26</v>
      </c>
      <c r="D450" t="s">
        <v>12</v>
      </c>
      <c r="E450" t="s">
        <v>14</v>
      </c>
      <c r="F450">
        <v>76</v>
      </c>
      <c r="G450">
        <v>25.905358</v>
      </c>
      <c r="H450">
        <v>25.905259000000001</v>
      </c>
      <c r="I450" s="1">
        <v>9.8999999999999994E-5</v>
      </c>
      <c r="J450">
        <v>1.3309999999999999E-3</v>
      </c>
      <c r="K450">
        <v>-1.232E-3</v>
      </c>
      <c r="L450">
        <v>2.5630000000000002E-3</v>
      </c>
    </row>
    <row r="451" spans="1:12" x14ac:dyDescent="0.25">
      <c r="A451">
        <v>3750</v>
      </c>
      <c r="B451">
        <v>25.905358</v>
      </c>
      <c r="C451" t="s">
        <v>12</v>
      </c>
      <c r="D451" t="s">
        <v>26</v>
      </c>
      <c r="E451" t="s">
        <v>14</v>
      </c>
      <c r="F451">
        <v>66</v>
      </c>
      <c r="G451">
        <v>25.906689</v>
      </c>
      <c r="H451">
        <v>25.905358</v>
      </c>
      <c r="I451">
        <v>1.3309999999999999E-3</v>
      </c>
      <c r="J451">
        <v>7.3143E-2</v>
      </c>
      <c r="K451">
        <v>-7.1812000000000001E-2</v>
      </c>
      <c r="L451">
        <v>0.144955</v>
      </c>
    </row>
    <row r="452" spans="1:12" x14ac:dyDescent="0.25">
      <c r="A452">
        <v>3751</v>
      </c>
      <c r="B452">
        <v>25.906689</v>
      </c>
      <c r="C452" t="s">
        <v>12</v>
      </c>
      <c r="D452" t="s">
        <v>26</v>
      </c>
      <c r="E452" t="s">
        <v>19</v>
      </c>
      <c r="F452">
        <v>275</v>
      </c>
      <c r="G452">
        <v>25.979831999999998</v>
      </c>
      <c r="H452">
        <v>25.906689</v>
      </c>
      <c r="I452">
        <v>7.3143E-2</v>
      </c>
      <c r="J452" s="1">
        <v>5.1999999999999997E-5</v>
      </c>
      <c r="K452">
        <v>7.3091000000000003E-2</v>
      </c>
      <c r="L452">
        <v>-7.3039000000000007E-2</v>
      </c>
    </row>
    <row r="453" spans="1:12" x14ac:dyDescent="0.25">
      <c r="A453">
        <v>3753</v>
      </c>
      <c r="B453">
        <v>25.979831999999998</v>
      </c>
      <c r="C453" t="s">
        <v>21</v>
      </c>
      <c r="D453" t="s">
        <v>12</v>
      </c>
      <c r="E453" t="s">
        <v>16</v>
      </c>
      <c r="F453">
        <v>1514</v>
      </c>
      <c r="G453">
        <v>25.979883999999998</v>
      </c>
      <c r="H453">
        <v>25.979831999999998</v>
      </c>
      <c r="I453" s="1">
        <v>5.1999999999999997E-5</v>
      </c>
      <c r="J453">
        <v>1.2227999999999999E-2</v>
      </c>
      <c r="K453">
        <v>-1.2175999999999999E-2</v>
      </c>
      <c r="L453">
        <v>2.4403999999999999E-2</v>
      </c>
    </row>
    <row r="454" spans="1:12" x14ac:dyDescent="0.25">
      <c r="A454">
        <v>3754</v>
      </c>
      <c r="B454">
        <v>25.979883999999998</v>
      </c>
      <c r="C454" t="s">
        <v>12</v>
      </c>
      <c r="D454" t="s">
        <v>21</v>
      </c>
      <c r="E454" t="s">
        <v>14</v>
      </c>
      <c r="F454">
        <v>66</v>
      </c>
      <c r="G454">
        <v>25.992111999999999</v>
      </c>
      <c r="H454">
        <v>25.979883999999998</v>
      </c>
      <c r="I454">
        <v>1.2227999999999999E-2</v>
      </c>
      <c r="J454">
        <v>1.5684E-2</v>
      </c>
      <c r="K454">
        <v>-3.4559999999999999E-3</v>
      </c>
      <c r="L454">
        <v>1.9140000000000001E-2</v>
      </c>
    </row>
    <row r="455" spans="1:12" x14ac:dyDescent="0.25">
      <c r="A455">
        <v>3755</v>
      </c>
      <c r="B455">
        <v>25.992111999999999</v>
      </c>
      <c r="C455" t="s">
        <v>12</v>
      </c>
      <c r="D455" t="s">
        <v>21</v>
      </c>
      <c r="E455" t="s">
        <v>14</v>
      </c>
      <c r="F455">
        <v>302</v>
      </c>
      <c r="G455">
        <v>26.007795999999999</v>
      </c>
      <c r="H455">
        <v>25.992111999999999</v>
      </c>
      <c r="I455">
        <v>1.5684E-2</v>
      </c>
      <c r="J455">
        <v>0</v>
      </c>
      <c r="K455">
        <v>1.5684E-2</v>
      </c>
      <c r="L455">
        <v>-1.5684E-2</v>
      </c>
    </row>
    <row r="456" spans="1:12" x14ac:dyDescent="0.25">
      <c r="A456">
        <v>3756</v>
      </c>
      <c r="B456">
        <v>26.007795999999999</v>
      </c>
      <c r="C456" t="s">
        <v>21</v>
      </c>
      <c r="D456" t="s">
        <v>12</v>
      </c>
      <c r="E456" t="s">
        <v>14</v>
      </c>
      <c r="F456">
        <v>1514</v>
      </c>
      <c r="G456">
        <v>26.007795999999999</v>
      </c>
      <c r="H456">
        <v>26.007795999999999</v>
      </c>
      <c r="I456">
        <v>0</v>
      </c>
      <c r="J456" s="1">
        <v>9.7E-5</v>
      </c>
      <c r="K456" s="1">
        <v>-9.7E-5</v>
      </c>
      <c r="L456">
        <v>1.94E-4</v>
      </c>
    </row>
    <row r="457" spans="1:12" x14ac:dyDescent="0.25">
      <c r="A457">
        <v>3757</v>
      </c>
      <c r="B457">
        <v>26.007795999999999</v>
      </c>
      <c r="C457" t="s">
        <v>21</v>
      </c>
      <c r="D457" t="s">
        <v>12</v>
      </c>
      <c r="E457" t="s">
        <v>14</v>
      </c>
      <c r="F457">
        <v>1514</v>
      </c>
      <c r="G457">
        <v>26.007892999999999</v>
      </c>
      <c r="H457">
        <v>26.007795999999999</v>
      </c>
      <c r="I457" s="1">
        <v>9.7E-5</v>
      </c>
      <c r="J457">
        <v>1.4208999999999999E-2</v>
      </c>
      <c r="K457">
        <v>-1.4112E-2</v>
      </c>
      <c r="L457">
        <v>2.8320999999999999E-2</v>
      </c>
    </row>
    <row r="458" spans="1:12" x14ac:dyDescent="0.25">
      <c r="A458">
        <v>3758</v>
      </c>
      <c r="B458">
        <v>26.007892999999999</v>
      </c>
      <c r="C458" t="s">
        <v>12</v>
      </c>
      <c r="D458" t="s">
        <v>21</v>
      </c>
      <c r="E458" t="s">
        <v>14</v>
      </c>
      <c r="F458">
        <v>54</v>
      </c>
      <c r="G458">
        <v>26.022102</v>
      </c>
      <c r="H458">
        <v>26.007892999999999</v>
      </c>
      <c r="I458">
        <v>1.4208999999999999E-2</v>
      </c>
      <c r="J458">
        <v>0</v>
      </c>
      <c r="K458">
        <v>1.4208999999999999E-2</v>
      </c>
      <c r="L458">
        <v>-1.4208999999999999E-2</v>
      </c>
    </row>
    <row r="459" spans="1:12" x14ac:dyDescent="0.25">
      <c r="A459">
        <v>3759</v>
      </c>
      <c r="B459">
        <v>26.022102</v>
      </c>
      <c r="C459" t="s">
        <v>21</v>
      </c>
      <c r="D459" t="s">
        <v>12</v>
      </c>
      <c r="E459" t="s">
        <v>14</v>
      </c>
      <c r="F459">
        <v>1514</v>
      </c>
      <c r="G459">
        <v>26.022102</v>
      </c>
      <c r="H459">
        <v>26.022102</v>
      </c>
      <c r="I459">
        <v>0</v>
      </c>
      <c r="J459">
        <v>1.0579999999999999E-3</v>
      </c>
      <c r="K459">
        <v>-1.0579999999999999E-3</v>
      </c>
      <c r="L459">
        <v>2.1159999999999998E-3</v>
      </c>
    </row>
    <row r="460" spans="1:12" x14ac:dyDescent="0.25">
      <c r="A460">
        <v>3760</v>
      </c>
      <c r="B460">
        <v>26.022102</v>
      </c>
      <c r="C460" t="s">
        <v>25</v>
      </c>
      <c r="D460" t="s">
        <v>12</v>
      </c>
      <c r="E460" t="s">
        <v>24</v>
      </c>
      <c r="F460">
        <v>113</v>
      </c>
      <c r="G460">
        <v>26.023160000000001</v>
      </c>
      <c r="H460">
        <v>26.022102</v>
      </c>
      <c r="I460">
        <v>1.0579999999999999E-3</v>
      </c>
      <c r="J460">
        <v>4.1184999999999999E-2</v>
      </c>
      <c r="K460">
        <v>-4.0127000000000003E-2</v>
      </c>
      <c r="L460">
        <v>8.1311999999999995E-2</v>
      </c>
    </row>
    <row r="461" spans="1:12" x14ac:dyDescent="0.25">
      <c r="A461">
        <v>3761</v>
      </c>
      <c r="B461">
        <v>26.023160000000001</v>
      </c>
      <c r="C461" t="s">
        <v>12</v>
      </c>
      <c r="D461" t="s">
        <v>25</v>
      </c>
      <c r="E461" t="s">
        <v>24</v>
      </c>
      <c r="F461">
        <v>832</v>
      </c>
      <c r="G461">
        <v>26.064344999999999</v>
      </c>
      <c r="H461">
        <v>26.023160000000001</v>
      </c>
      <c r="I461">
        <v>4.1184999999999999E-2</v>
      </c>
      <c r="J461" s="1">
        <v>5.7000000000000003E-5</v>
      </c>
      <c r="K461">
        <v>4.1127999999999998E-2</v>
      </c>
      <c r="L461">
        <v>-4.1071000000000003E-2</v>
      </c>
    </row>
    <row r="462" spans="1:12" x14ac:dyDescent="0.25">
      <c r="A462">
        <v>3766</v>
      </c>
      <c r="B462">
        <v>26.064344999999999</v>
      </c>
      <c r="C462" t="s">
        <v>21</v>
      </c>
      <c r="D462" t="s">
        <v>12</v>
      </c>
      <c r="E462" t="s">
        <v>14</v>
      </c>
      <c r="F462">
        <v>1514</v>
      </c>
      <c r="G462">
        <v>26.064402000000001</v>
      </c>
      <c r="H462">
        <v>26.064344999999999</v>
      </c>
      <c r="I462" s="1">
        <v>5.7000000000000003E-5</v>
      </c>
      <c r="J462">
        <v>1.1998999999999999E-2</v>
      </c>
      <c r="K462">
        <v>-1.1941999999999999E-2</v>
      </c>
      <c r="L462">
        <v>2.3941E-2</v>
      </c>
    </row>
    <row r="463" spans="1:12" x14ac:dyDescent="0.25">
      <c r="A463">
        <v>3767</v>
      </c>
      <c r="B463">
        <v>26.064402000000001</v>
      </c>
      <c r="C463" t="s">
        <v>12</v>
      </c>
      <c r="D463" t="s">
        <v>21</v>
      </c>
      <c r="E463" t="s">
        <v>14</v>
      </c>
      <c r="F463">
        <v>66</v>
      </c>
      <c r="G463">
        <v>26.076401000000001</v>
      </c>
      <c r="H463">
        <v>26.064402000000001</v>
      </c>
      <c r="I463">
        <v>1.1998999999999999E-2</v>
      </c>
      <c r="J463" s="1">
        <v>5.5000000000000002E-5</v>
      </c>
      <c r="K463">
        <v>1.1944E-2</v>
      </c>
      <c r="L463">
        <v>-1.1889E-2</v>
      </c>
    </row>
    <row r="464" spans="1:12" x14ac:dyDescent="0.25">
      <c r="A464">
        <v>3768</v>
      </c>
      <c r="B464">
        <v>26.076401000000001</v>
      </c>
      <c r="C464" t="s">
        <v>21</v>
      </c>
      <c r="D464" t="s">
        <v>12</v>
      </c>
      <c r="E464" t="s">
        <v>14</v>
      </c>
      <c r="F464">
        <v>376</v>
      </c>
      <c r="G464">
        <v>26.076456</v>
      </c>
      <c r="H464">
        <v>26.076401000000001</v>
      </c>
      <c r="I464" s="1">
        <v>5.5000000000000002E-5</v>
      </c>
      <c r="J464">
        <v>1.2494E-2</v>
      </c>
      <c r="K464">
        <v>-1.2439E-2</v>
      </c>
      <c r="L464">
        <v>2.4933E-2</v>
      </c>
    </row>
    <row r="465" spans="1:12" x14ac:dyDescent="0.25">
      <c r="A465">
        <v>3769</v>
      </c>
      <c r="B465">
        <v>26.076456</v>
      </c>
      <c r="C465" t="s">
        <v>12</v>
      </c>
      <c r="D465" t="s">
        <v>21</v>
      </c>
      <c r="E465" t="s">
        <v>14</v>
      </c>
      <c r="F465">
        <v>66</v>
      </c>
      <c r="G465">
        <v>26.088950000000001</v>
      </c>
      <c r="H465">
        <v>26.076456</v>
      </c>
      <c r="I465">
        <v>1.2494E-2</v>
      </c>
      <c r="J465" s="1">
        <v>6.4999999999999994E-5</v>
      </c>
      <c r="K465">
        <v>1.2429000000000001E-2</v>
      </c>
      <c r="L465">
        <v>-1.2364E-2</v>
      </c>
    </row>
    <row r="466" spans="1:12" x14ac:dyDescent="0.25">
      <c r="A466">
        <v>3770</v>
      </c>
      <c r="B466">
        <v>26.088950000000001</v>
      </c>
      <c r="C466" t="s">
        <v>21</v>
      </c>
      <c r="D466" t="s">
        <v>12</v>
      </c>
      <c r="E466" t="s">
        <v>14</v>
      </c>
      <c r="F466">
        <v>1514</v>
      </c>
      <c r="G466">
        <v>26.089015</v>
      </c>
      <c r="H466">
        <v>26.088950000000001</v>
      </c>
      <c r="I466" s="1">
        <v>6.4999999999999994E-5</v>
      </c>
      <c r="J466">
        <v>7.67E-4</v>
      </c>
      <c r="K466">
        <v>-7.0200000000000004E-4</v>
      </c>
      <c r="L466">
        <v>1.469E-3</v>
      </c>
    </row>
    <row r="467" spans="1:12" x14ac:dyDescent="0.25">
      <c r="A467">
        <v>3771</v>
      </c>
      <c r="B467">
        <v>26.089015</v>
      </c>
      <c r="C467" t="s">
        <v>12</v>
      </c>
      <c r="D467" t="s">
        <v>21</v>
      </c>
      <c r="E467" t="s">
        <v>14</v>
      </c>
      <c r="F467">
        <v>54</v>
      </c>
      <c r="G467">
        <v>26.089782</v>
      </c>
      <c r="H467">
        <v>26.089015</v>
      </c>
      <c r="I467">
        <v>7.67E-4</v>
      </c>
      <c r="J467">
        <v>1.5299E-2</v>
      </c>
      <c r="K467">
        <v>-1.4532E-2</v>
      </c>
      <c r="L467">
        <v>2.9831E-2</v>
      </c>
    </row>
    <row r="468" spans="1:12" x14ac:dyDescent="0.25">
      <c r="A468">
        <v>3772</v>
      </c>
      <c r="B468">
        <v>26.089782</v>
      </c>
      <c r="C468" t="s">
        <v>12</v>
      </c>
      <c r="D468" t="s">
        <v>21</v>
      </c>
      <c r="E468" t="s">
        <v>16</v>
      </c>
      <c r="F468">
        <v>302</v>
      </c>
      <c r="G468">
        <v>26.105080999999998</v>
      </c>
      <c r="H468">
        <v>26.089782</v>
      </c>
      <c r="I468">
        <v>1.5299E-2</v>
      </c>
      <c r="J468">
        <v>0</v>
      </c>
      <c r="K468">
        <v>1.5299E-2</v>
      </c>
      <c r="L468">
        <v>-1.5299E-2</v>
      </c>
    </row>
    <row r="469" spans="1:12" x14ac:dyDescent="0.25">
      <c r="A469">
        <v>3773</v>
      </c>
      <c r="B469">
        <v>26.105080999999998</v>
      </c>
      <c r="C469" t="s">
        <v>21</v>
      </c>
      <c r="D469" t="s">
        <v>12</v>
      </c>
      <c r="E469" t="s">
        <v>14</v>
      </c>
      <c r="F469">
        <v>1514</v>
      </c>
      <c r="G469">
        <v>26.105080999999998</v>
      </c>
      <c r="H469">
        <v>26.105080999999998</v>
      </c>
      <c r="I469">
        <v>0</v>
      </c>
      <c r="J469" s="1">
        <v>6.0000000000000002E-5</v>
      </c>
      <c r="K469" s="1">
        <v>-6.0000000000000002E-5</v>
      </c>
      <c r="L469">
        <v>1.2E-4</v>
      </c>
    </row>
    <row r="470" spans="1:12" x14ac:dyDescent="0.25">
      <c r="A470">
        <v>3774</v>
      </c>
      <c r="B470">
        <v>26.105080999999998</v>
      </c>
      <c r="C470" t="s">
        <v>21</v>
      </c>
      <c r="D470" t="s">
        <v>12</v>
      </c>
      <c r="E470" t="s">
        <v>14</v>
      </c>
      <c r="F470">
        <v>1514</v>
      </c>
      <c r="G470">
        <v>26.105141</v>
      </c>
      <c r="H470">
        <v>26.105080999999998</v>
      </c>
      <c r="I470" s="1">
        <v>6.0000000000000002E-5</v>
      </c>
      <c r="J470">
        <v>1.2324E-2</v>
      </c>
      <c r="K470">
        <v>-1.2264000000000001E-2</v>
      </c>
      <c r="L470">
        <v>2.4587999999999999E-2</v>
      </c>
    </row>
    <row r="471" spans="1:12" x14ac:dyDescent="0.25">
      <c r="A471">
        <v>3775</v>
      </c>
      <c r="B471">
        <v>26.105141</v>
      </c>
      <c r="C471" t="s">
        <v>12</v>
      </c>
      <c r="D471" t="s">
        <v>21</v>
      </c>
      <c r="E471" t="s">
        <v>14</v>
      </c>
      <c r="F471">
        <v>54</v>
      </c>
      <c r="G471">
        <v>26.117464999999999</v>
      </c>
      <c r="H471">
        <v>26.105141</v>
      </c>
      <c r="I471">
        <v>1.2324E-2</v>
      </c>
      <c r="J471">
        <v>0</v>
      </c>
      <c r="K471">
        <v>1.2324E-2</v>
      </c>
      <c r="L471">
        <v>-1.2324E-2</v>
      </c>
    </row>
    <row r="472" spans="1:12" x14ac:dyDescent="0.25">
      <c r="A472">
        <v>3776</v>
      </c>
      <c r="B472">
        <v>26.117464999999999</v>
      </c>
      <c r="C472" t="s">
        <v>21</v>
      </c>
      <c r="D472" t="s">
        <v>12</v>
      </c>
      <c r="E472" t="s">
        <v>14</v>
      </c>
      <c r="F472">
        <v>1514</v>
      </c>
      <c r="G472">
        <v>26.117464999999999</v>
      </c>
      <c r="H472">
        <v>26.117464999999999</v>
      </c>
      <c r="I472">
        <v>0</v>
      </c>
      <c r="J472">
        <v>0</v>
      </c>
      <c r="K472">
        <v>0</v>
      </c>
      <c r="L472">
        <v>0</v>
      </c>
    </row>
    <row r="473" spans="1:12" x14ac:dyDescent="0.25">
      <c r="A473">
        <v>3777</v>
      </c>
      <c r="B473">
        <v>26.117464999999999</v>
      </c>
      <c r="C473" t="s">
        <v>21</v>
      </c>
      <c r="D473" t="s">
        <v>12</v>
      </c>
      <c r="E473" t="s">
        <v>14</v>
      </c>
      <c r="F473">
        <v>1514</v>
      </c>
      <c r="G473">
        <v>26.117464999999999</v>
      </c>
      <c r="H473">
        <v>26.117464999999999</v>
      </c>
      <c r="I473">
        <v>0</v>
      </c>
      <c r="J473" s="1">
        <v>7.7000000000000001E-5</v>
      </c>
      <c r="K473" s="1">
        <v>-7.7000000000000001E-5</v>
      </c>
      <c r="L473">
        <v>1.54E-4</v>
      </c>
    </row>
    <row r="474" spans="1:12" x14ac:dyDescent="0.25">
      <c r="A474">
        <v>3778</v>
      </c>
      <c r="B474">
        <v>26.117464999999999</v>
      </c>
      <c r="C474" t="s">
        <v>21</v>
      </c>
      <c r="D474" t="s">
        <v>12</v>
      </c>
      <c r="E474" t="s">
        <v>14</v>
      </c>
      <c r="F474">
        <v>1514</v>
      </c>
      <c r="G474">
        <v>26.117542</v>
      </c>
      <c r="H474">
        <v>26.117464999999999</v>
      </c>
      <c r="I474" s="1">
        <v>7.7000000000000001E-5</v>
      </c>
      <c r="J474">
        <v>1.2288E-2</v>
      </c>
      <c r="K474">
        <v>-1.2211E-2</v>
      </c>
      <c r="L474">
        <v>2.4499E-2</v>
      </c>
    </row>
    <row r="475" spans="1:12" x14ac:dyDescent="0.25">
      <c r="A475">
        <v>3779</v>
      </c>
      <c r="B475">
        <v>26.117542</v>
      </c>
      <c r="C475" t="s">
        <v>12</v>
      </c>
      <c r="D475" t="s">
        <v>21</v>
      </c>
      <c r="E475" t="s">
        <v>14</v>
      </c>
      <c r="F475">
        <v>54</v>
      </c>
      <c r="G475">
        <v>26.129829999999998</v>
      </c>
      <c r="H475">
        <v>26.117542</v>
      </c>
      <c r="I475">
        <v>1.2288E-2</v>
      </c>
      <c r="J475" s="1">
        <v>5.8E-5</v>
      </c>
      <c r="K475">
        <v>1.223E-2</v>
      </c>
      <c r="L475">
        <v>-1.2172000000000001E-2</v>
      </c>
    </row>
    <row r="476" spans="1:12" x14ac:dyDescent="0.25">
      <c r="A476">
        <v>3780</v>
      </c>
      <c r="B476">
        <v>26.129829999999998</v>
      </c>
      <c r="C476" t="s">
        <v>21</v>
      </c>
      <c r="D476" t="s">
        <v>12</v>
      </c>
      <c r="E476" t="s">
        <v>16</v>
      </c>
      <c r="F476">
        <v>384</v>
      </c>
      <c r="G476">
        <v>26.129888000000001</v>
      </c>
      <c r="H476">
        <v>26.129829999999998</v>
      </c>
      <c r="I476" s="1">
        <v>5.8E-5</v>
      </c>
      <c r="J476">
        <v>2.8169E-2</v>
      </c>
      <c r="K476">
        <v>-2.8111000000000001E-2</v>
      </c>
      <c r="L476">
        <v>5.6279999999999997E-2</v>
      </c>
    </row>
    <row r="477" spans="1:12" x14ac:dyDescent="0.25">
      <c r="A477">
        <v>3781</v>
      </c>
      <c r="B477">
        <v>26.129888000000001</v>
      </c>
      <c r="C477" t="s">
        <v>12</v>
      </c>
      <c r="D477" t="s">
        <v>21</v>
      </c>
      <c r="E477" t="s">
        <v>14</v>
      </c>
      <c r="F477">
        <v>54</v>
      </c>
      <c r="G477">
        <v>26.158056999999999</v>
      </c>
      <c r="H477">
        <v>26.129888000000001</v>
      </c>
      <c r="I477">
        <v>2.8169E-2</v>
      </c>
      <c r="J477">
        <v>0</v>
      </c>
      <c r="K477">
        <v>2.8169E-2</v>
      </c>
      <c r="L477">
        <v>-2.8169E-2</v>
      </c>
    </row>
    <row r="478" spans="1:12" x14ac:dyDescent="0.25">
      <c r="A478">
        <v>3785</v>
      </c>
      <c r="B478">
        <v>26.158056999999999</v>
      </c>
      <c r="C478" t="s">
        <v>26</v>
      </c>
      <c r="D478" t="s">
        <v>12</v>
      </c>
      <c r="E478" t="s">
        <v>14</v>
      </c>
      <c r="F478">
        <v>1514</v>
      </c>
      <c r="G478">
        <v>26.158056999999999</v>
      </c>
      <c r="H478">
        <v>26.158056999999999</v>
      </c>
      <c r="I478">
        <v>0</v>
      </c>
      <c r="J478">
        <v>0</v>
      </c>
      <c r="K478">
        <v>0</v>
      </c>
      <c r="L478">
        <v>0</v>
      </c>
    </row>
    <row r="479" spans="1:12" x14ac:dyDescent="0.25">
      <c r="A479">
        <v>3786</v>
      </c>
      <c r="B479">
        <v>26.158056999999999</v>
      </c>
      <c r="C479" t="s">
        <v>26</v>
      </c>
      <c r="D479" t="s">
        <v>12</v>
      </c>
      <c r="E479" t="s">
        <v>14</v>
      </c>
      <c r="F479">
        <v>984</v>
      </c>
      <c r="G479">
        <v>26.158056999999999</v>
      </c>
      <c r="H479">
        <v>26.158056999999999</v>
      </c>
      <c r="I479">
        <v>0</v>
      </c>
      <c r="J479" s="1">
        <v>8.7999999999999998E-5</v>
      </c>
      <c r="K479" s="1">
        <v>-8.7999999999999998E-5</v>
      </c>
      <c r="L479">
        <v>1.76E-4</v>
      </c>
    </row>
    <row r="480" spans="1:12" x14ac:dyDescent="0.25">
      <c r="A480">
        <v>3787</v>
      </c>
      <c r="B480">
        <v>26.158056999999999</v>
      </c>
      <c r="C480" t="s">
        <v>26</v>
      </c>
      <c r="D480" t="s">
        <v>12</v>
      </c>
      <c r="E480" t="s">
        <v>14</v>
      </c>
      <c r="F480">
        <v>1514</v>
      </c>
      <c r="G480">
        <v>26.158145000000001</v>
      </c>
      <c r="H480">
        <v>26.158056999999999</v>
      </c>
      <c r="I480" s="1">
        <v>8.7999999999999998E-5</v>
      </c>
      <c r="J480" s="1">
        <v>9.2999999999999997E-5</v>
      </c>
      <c r="K480" s="1">
        <v>-5.0000000000000004E-6</v>
      </c>
      <c r="L480" s="1">
        <v>9.7999999999999997E-5</v>
      </c>
    </row>
    <row r="481" spans="1:12" x14ac:dyDescent="0.25">
      <c r="A481">
        <v>3788</v>
      </c>
      <c r="B481">
        <v>26.158145000000001</v>
      </c>
      <c r="C481" t="s">
        <v>12</v>
      </c>
      <c r="D481" t="s">
        <v>26</v>
      </c>
      <c r="E481" t="s">
        <v>14</v>
      </c>
      <c r="F481">
        <v>78</v>
      </c>
      <c r="G481">
        <v>26.158238000000001</v>
      </c>
      <c r="H481">
        <v>26.158145000000001</v>
      </c>
      <c r="I481" s="1">
        <v>9.2999999999999997E-5</v>
      </c>
      <c r="J481">
        <v>1.284E-3</v>
      </c>
      <c r="K481">
        <v>-1.191E-3</v>
      </c>
      <c r="L481">
        <v>2.4750000000000002E-3</v>
      </c>
    </row>
    <row r="482" spans="1:12" x14ac:dyDescent="0.25">
      <c r="A482">
        <v>3789</v>
      </c>
      <c r="B482">
        <v>26.158238000000001</v>
      </c>
      <c r="C482" t="s">
        <v>12</v>
      </c>
      <c r="D482" t="s">
        <v>26</v>
      </c>
      <c r="E482" t="s">
        <v>14</v>
      </c>
      <c r="F482">
        <v>66</v>
      </c>
      <c r="G482">
        <v>26.159521999999999</v>
      </c>
      <c r="H482">
        <v>26.158238000000001</v>
      </c>
      <c r="I482">
        <v>1.284E-3</v>
      </c>
      <c r="J482">
        <v>0.110459</v>
      </c>
      <c r="K482">
        <v>-0.10917499999999999</v>
      </c>
      <c r="L482">
        <v>0.219634</v>
      </c>
    </row>
    <row r="483" spans="1:12" x14ac:dyDescent="0.25">
      <c r="A483">
        <v>3790</v>
      </c>
      <c r="B483">
        <v>26.159521999999999</v>
      </c>
      <c r="C483" t="s">
        <v>12</v>
      </c>
      <c r="D483" t="s">
        <v>26</v>
      </c>
      <c r="E483" t="s">
        <v>19</v>
      </c>
      <c r="F483">
        <v>159</v>
      </c>
      <c r="G483">
        <v>26.269981000000001</v>
      </c>
      <c r="H483">
        <v>26.159521999999999</v>
      </c>
      <c r="I483">
        <v>0.110459</v>
      </c>
      <c r="J483">
        <v>1.25E-4</v>
      </c>
      <c r="K483">
        <v>0.110334</v>
      </c>
      <c r="L483">
        <v>-0.110209</v>
      </c>
    </row>
    <row r="484" spans="1:12" x14ac:dyDescent="0.25">
      <c r="A484">
        <v>3798</v>
      </c>
      <c r="B484">
        <v>26.269981000000001</v>
      </c>
      <c r="C484" t="s">
        <v>12</v>
      </c>
      <c r="D484" t="s">
        <v>17</v>
      </c>
      <c r="E484" t="s">
        <v>19</v>
      </c>
      <c r="F484">
        <v>131</v>
      </c>
      <c r="G484">
        <v>26.270105999999998</v>
      </c>
      <c r="H484">
        <v>26.269981000000001</v>
      </c>
      <c r="I484">
        <v>1.25E-4</v>
      </c>
      <c r="J484">
        <v>0</v>
      </c>
      <c r="K484">
        <v>1.25E-4</v>
      </c>
      <c r="L484">
        <v>-1.25E-4</v>
      </c>
    </row>
    <row r="485" spans="1:12" x14ac:dyDescent="0.25">
      <c r="A485">
        <v>3799</v>
      </c>
      <c r="B485">
        <v>26.270105999999998</v>
      </c>
      <c r="C485" t="s">
        <v>12</v>
      </c>
      <c r="D485" t="s">
        <v>17</v>
      </c>
      <c r="E485" t="s">
        <v>14</v>
      </c>
      <c r="F485">
        <v>1494</v>
      </c>
      <c r="G485">
        <v>26.270105999999998</v>
      </c>
      <c r="H485">
        <v>26.270105999999998</v>
      </c>
      <c r="I485">
        <v>0</v>
      </c>
      <c r="J485">
        <v>0</v>
      </c>
      <c r="K485">
        <v>0</v>
      </c>
      <c r="L485">
        <v>0</v>
      </c>
    </row>
    <row r="486" spans="1:12" x14ac:dyDescent="0.25">
      <c r="A486">
        <v>3800</v>
      </c>
      <c r="B486">
        <v>26.270105999999998</v>
      </c>
      <c r="C486" t="s">
        <v>12</v>
      </c>
      <c r="D486" t="s">
        <v>17</v>
      </c>
      <c r="E486" t="s">
        <v>14</v>
      </c>
      <c r="F486">
        <v>1494</v>
      </c>
      <c r="G486">
        <v>26.270105999999998</v>
      </c>
      <c r="H486">
        <v>26.270105999999998</v>
      </c>
      <c r="I486">
        <v>0</v>
      </c>
      <c r="J486">
        <v>0</v>
      </c>
      <c r="K486">
        <v>0</v>
      </c>
      <c r="L486">
        <v>0</v>
      </c>
    </row>
    <row r="487" spans="1:12" x14ac:dyDescent="0.25">
      <c r="A487">
        <v>3801</v>
      </c>
      <c r="B487">
        <v>26.270105999999998</v>
      </c>
      <c r="C487" t="s">
        <v>12</v>
      </c>
      <c r="D487" t="s">
        <v>17</v>
      </c>
      <c r="E487" t="s">
        <v>14</v>
      </c>
      <c r="F487">
        <v>1494</v>
      </c>
      <c r="G487">
        <v>26.270105999999998</v>
      </c>
      <c r="H487">
        <v>26.270105999999998</v>
      </c>
      <c r="I487">
        <v>0</v>
      </c>
      <c r="J487">
        <v>0</v>
      </c>
      <c r="K487">
        <v>0</v>
      </c>
      <c r="L487">
        <v>0</v>
      </c>
    </row>
    <row r="488" spans="1:12" x14ac:dyDescent="0.25">
      <c r="A488">
        <v>3802</v>
      </c>
      <c r="B488">
        <v>26.270105999999998</v>
      </c>
      <c r="C488" t="s">
        <v>12</v>
      </c>
      <c r="D488" t="s">
        <v>17</v>
      </c>
      <c r="E488" t="s">
        <v>14</v>
      </c>
      <c r="F488">
        <v>1494</v>
      </c>
      <c r="G488">
        <v>26.270105999999998</v>
      </c>
      <c r="H488">
        <v>26.270105999999998</v>
      </c>
      <c r="I488">
        <v>0</v>
      </c>
      <c r="J488">
        <v>4.1790000000000004E-3</v>
      </c>
      <c r="K488">
        <v>-4.1790000000000004E-3</v>
      </c>
      <c r="L488">
        <v>8.3580000000000008E-3</v>
      </c>
    </row>
    <row r="489" spans="1:12" x14ac:dyDescent="0.25">
      <c r="A489">
        <v>3803</v>
      </c>
      <c r="B489">
        <v>26.270105999999998</v>
      </c>
      <c r="C489" t="s">
        <v>12</v>
      </c>
      <c r="D489" t="s">
        <v>17</v>
      </c>
      <c r="E489" t="s">
        <v>19</v>
      </c>
      <c r="F489">
        <v>1300</v>
      </c>
      <c r="G489">
        <v>26.274284999999999</v>
      </c>
      <c r="H489">
        <v>26.270105999999998</v>
      </c>
      <c r="I489">
        <v>4.1790000000000004E-3</v>
      </c>
      <c r="J489">
        <v>1.6540000000000001E-3</v>
      </c>
      <c r="K489">
        <v>2.5249999999999999E-3</v>
      </c>
      <c r="L489">
        <v>-8.7100000000000003E-4</v>
      </c>
    </row>
    <row r="490" spans="1:12" x14ac:dyDescent="0.25">
      <c r="A490">
        <v>3804</v>
      </c>
      <c r="B490">
        <v>26.274284999999999</v>
      </c>
      <c r="C490" t="s">
        <v>25</v>
      </c>
      <c r="D490" t="s">
        <v>12</v>
      </c>
      <c r="E490" t="s">
        <v>24</v>
      </c>
      <c r="F490">
        <v>1514</v>
      </c>
      <c r="G490">
        <v>26.275939000000001</v>
      </c>
      <c r="H490">
        <v>26.274284999999999</v>
      </c>
      <c r="I490">
        <v>1.6540000000000001E-3</v>
      </c>
      <c r="J490" s="1">
        <v>9.0000000000000006E-5</v>
      </c>
      <c r="K490">
        <v>1.5640000000000001E-3</v>
      </c>
      <c r="L490">
        <v>-1.474E-3</v>
      </c>
    </row>
    <row r="491" spans="1:12" x14ac:dyDescent="0.25">
      <c r="A491">
        <v>3805</v>
      </c>
      <c r="B491">
        <v>26.275939000000001</v>
      </c>
      <c r="C491" t="s">
        <v>25</v>
      </c>
      <c r="D491" t="s">
        <v>12</v>
      </c>
      <c r="E491" t="s">
        <v>24</v>
      </c>
      <c r="F491">
        <v>1148</v>
      </c>
      <c r="G491">
        <v>26.276029000000001</v>
      </c>
      <c r="H491">
        <v>26.275939000000001</v>
      </c>
      <c r="I491" s="1">
        <v>9.0000000000000006E-5</v>
      </c>
      <c r="J491">
        <v>6.5799999999999995E-4</v>
      </c>
      <c r="K491">
        <v>-5.6800000000000004E-4</v>
      </c>
      <c r="L491">
        <v>1.2260000000000001E-3</v>
      </c>
    </row>
    <row r="492" spans="1:12" x14ac:dyDescent="0.25">
      <c r="A492">
        <v>3806</v>
      </c>
      <c r="B492">
        <v>26.276029000000001</v>
      </c>
      <c r="C492" t="s">
        <v>12</v>
      </c>
      <c r="D492" t="s">
        <v>25</v>
      </c>
      <c r="E492" t="s">
        <v>14</v>
      </c>
      <c r="F492">
        <v>54</v>
      </c>
      <c r="G492">
        <v>26.276686999999999</v>
      </c>
      <c r="H492">
        <v>26.276029000000001</v>
      </c>
      <c r="I492">
        <v>6.5799999999999995E-4</v>
      </c>
      <c r="J492">
        <v>0.13375100000000001</v>
      </c>
      <c r="K492">
        <v>-0.13309299999999999</v>
      </c>
      <c r="L492">
        <v>0.26684400000000003</v>
      </c>
    </row>
    <row r="493" spans="1:12" x14ac:dyDescent="0.25">
      <c r="A493">
        <v>3807</v>
      </c>
      <c r="B493">
        <v>26.276686999999999</v>
      </c>
      <c r="C493" t="s">
        <v>12</v>
      </c>
      <c r="D493" t="s">
        <v>25</v>
      </c>
      <c r="E493" t="s">
        <v>14</v>
      </c>
      <c r="F493">
        <v>54</v>
      </c>
      <c r="G493">
        <v>26.410437999999999</v>
      </c>
      <c r="H493">
        <v>26.276686999999999</v>
      </c>
      <c r="I493">
        <v>0.13375100000000001</v>
      </c>
      <c r="J493">
        <v>0</v>
      </c>
      <c r="K493">
        <v>0.13375100000000001</v>
      </c>
      <c r="L493">
        <v>-0.13375100000000001</v>
      </c>
    </row>
    <row r="494" spans="1:12" x14ac:dyDescent="0.25">
      <c r="A494">
        <v>3810</v>
      </c>
      <c r="B494">
        <v>26.410437999999999</v>
      </c>
      <c r="C494" t="s">
        <v>26</v>
      </c>
      <c r="D494" t="s">
        <v>12</v>
      </c>
      <c r="E494" t="s">
        <v>19</v>
      </c>
      <c r="F494">
        <v>117</v>
      </c>
      <c r="G494">
        <v>26.410437999999999</v>
      </c>
      <c r="H494">
        <v>26.410437999999999</v>
      </c>
      <c r="I494">
        <v>0</v>
      </c>
      <c r="J494" s="1">
        <v>7.6000000000000004E-5</v>
      </c>
      <c r="K494" s="1">
        <v>-7.6000000000000004E-5</v>
      </c>
      <c r="L494">
        <v>1.5200000000000001E-4</v>
      </c>
    </row>
    <row r="495" spans="1:12" x14ac:dyDescent="0.25">
      <c r="A495">
        <v>3811</v>
      </c>
      <c r="B495">
        <v>26.410437999999999</v>
      </c>
      <c r="C495" t="s">
        <v>26</v>
      </c>
      <c r="D495" t="s">
        <v>12</v>
      </c>
      <c r="E495" t="s">
        <v>19</v>
      </c>
      <c r="F495">
        <v>135</v>
      </c>
      <c r="G495">
        <v>26.410513999999999</v>
      </c>
      <c r="H495">
        <v>26.410437999999999</v>
      </c>
      <c r="I495" s="1">
        <v>7.6000000000000004E-5</v>
      </c>
      <c r="J495">
        <v>3.7969000000000003E-2</v>
      </c>
      <c r="K495">
        <v>-3.7893000000000003E-2</v>
      </c>
      <c r="L495">
        <v>7.5861999999999999E-2</v>
      </c>
    </row>
    <row r="496" spans="1:12" x14ac:dyDescent="0.25">
      <c r="A496">
        <v>3812</v>
      </c>
      <c r="B496">
        <v>26.410513999999999</v>
      </c>
      <c r="C496" t="s">
        <v>12</v>
      </c>
      <c r="D496" t="s">
        <v>26</v>
      </c>
      <c r="E496" t="s">
        <v>14</v>
      </c>
      <c r="F496">
        <v>66</v>
      </c>
      <c r="G496">
        <v>26.448483</v>
      </c>
      <c r="H496">
        <v>26.410513999999999</v>
      </c>
      <c r="I496">
        <v>3.7969000000000003E-2</v>
      </c>
      <c r="J496">
        <v>1.64E-4</v>
      </c>
      <c r="K496">
        <v>3.7804999999999998E-2</v>
      </c>
      <c r="L496">
        <v>-3.7641000000000001E-2</v>
      </c>
    </row>
    <row r="497" spans="1:12" x14ac:dyDescent="0.25">
      <c r="A497">
        <v>3813</v>
      </c>
      <c r="B497">
        <v>26.448483</v>
      </c>
      <c r="C497" t="s">
        <v>12</v>
      </c>
      <c r="D497" t="s">
        <v>26</v>
      </c>
      <c r="E497" t="s">
        <v>19</v>
      </c>
      <c r="F497">
        <v>153</v>
      </c>
      <c r="G497">
        <v>26.448647000000001</v>
      </c>
      <c r="H497">
        <v>26.448483</v>
      </c>
      <c r="I497">
        <v>1.64E-4</v>
      </c>
      <c r="J497">
        <v>2.3900000000000001E-4</v>
      </c>
      <c r="K497" s="1">
        <v>-7.4999999999999993E-5</v>
      </c>
      <c r="L497">
        <v>3.1399999999999999E-4</v>
      </c>
    </row>
    <row r="498" spans="1:12" x14ac:dyDescent="0.25">
      <c r="A498">
        <v>3814</v>
      </c>
      <c r="B498">
        <v>26.448647000000001</v>
      </c>
      <c r="C498" t="s">
        <v>12</v>
      </c>
      <c r="D498" t="s">
        <v>26</v>
      </c>
      <c r="E498" t="s">
        <v>19</v>
      </c>
      <c r="F498">
        <v>909</v>
      </c>
      <c r="G498">
        <v>26.448886000000002</v>
      </c>
      <c r="H498">
        <v>26.448647000000001</v>
      </c>
      <c r="I498">
        <v>2.3900000000000001E-4</v>
      </c>
      <c r="J498">
        <v>5.9998999999999997E-2</v>
      </c>
      <c r="K498">
        <v>-5.9760000000000001E-2</v>
      </c>
      <c r="L498">
        <v>0.119759</v>
      </c>
    </row>
    <row r="499" spans="1:12" x14ac:dyDescent="0.25">
      <c r="A499">
        <v>3815</v>
      </c>
      <c r="B499">
        <v>26.448886000000002</v>
      </c>
      <c r="C499" t="s">
        <v>12</v>
      </c>
      <c r="D499" t="s">
        <v>26</v>
      </c>
      <c r="E499" t="s">
        <v>14</v>
      </c>
      <c r="F499">
        <v>1494</v>
      </c>
      <c r="G499">
        <v>26.508884999999999</v>
      </c>
      <c r="H499">
        <v>26.448886000000002</v>
      </c>
      <c r="I499">
        <v>5.9998999999999997E-2</v>
      </c>
      <c r="J499">
        <v>9.9950000000000004E-3</v>
      </c>
      <c r="K499">
        <v>5.0004E-2</v>
      </c>
      <c r="L499">
        <v>-4.0009000000000003E-2</v>
      </c>
    </row>
    <row r="500" spans="1:12" x14ac:dyDescent="0.25">
      <c r="A500">
        <v>3820</v>
      </c>
      <c r="B500">
        <v>26.508884999999999</v>
      </c>
      <c r="C500" t="s">
        <v>12</v>
      </c>
      <c r="D500" t="s">
        <v>27</v>
      </c>
      <c r="E500" t="s">
        <v>14</v>
      </c>
      <c r="F500">
        <v>66</v>
      </c>
      <c r="G500">
        <v>26.518879999999999</v>
      </c>
      <c r="H500">
        <v>26.508884999999999</v>
      </c>
      <c r="I500">
        <v>9.9950000000000004E-3</v>
      </c>
      <c r="J500">
        <v>0</v>
      </c>
      <c r="K500">
        <v>9.9950000000000004E-3</v>
      </c>
      <c r="L500">
        <v>-9.9950000000000004E-3</v>
      </c>
    </row>
    <row r="501" spans="1:12" x14ac:dyDescent="0.25">
      <c r="A501">
        <v>3821</v>
      </c>
      <c r="B501">
        <v>26.518879999999999</v>
      </c>
      <c r="C501" t="s">
        <v>17</v>
      </c>
      <c r="D501" t="s">
        <v>12</v>
      </c>
      <c r="E501" t="s">
        <v>14</v>
      </c>
      <c r="F501">
        <v>56</v>
      </c>
      <c r="G501">
        <v>26.518879999999999</v>
      </c>
      <c r="H501">
        <v>26.518879999999999</v>
      </c>
      <c r="I501">
        <v>0</v>
      </c>
      <c r="J501">
        <v>0</v>
      </c>
      <c r="K501">
        <v>0</v>
      </c>
      <c r="L501">
        <v>0</v>
      </c>
    </row>
    <row r="502" spans="1:12" x14ac:dyDescent="0.25">
      <c r="A502">
        <v>3822</v>
      </c>
      <c r="B502">
        <v>26.518879999999999</v>
      </c>
      <c r="C502" t="s">
        <v>17</v>
      </c>
      <c r="D502" t="s">
        <v>12</v>
      </c>
      <c r="E502" t="s">
        <v>14</v>
      </c>
      <c r="F502">
        <v>56</v>
      </c>
      <c r="G502">
        <v>26.518879999999999</v>
      </c>
      <c r="H502">
        <v>26.518879999999999</v>
      </c>
      <c r="I502">
        <v>0</v>
      </c>
      <c r="J502">
        <v>0</v>
      </c>
      <c r="K502">
        <v>0</v>
      </c>
      <c r="L502">
        <v>0</v>
      </c>
    </row>
    <row r="503" spans="1:12" x14ac:dyDescent="0.25">
      <c r="A503">
        <v>3823</v>
      </c>
      <c r="B503">
        <v>26.518879999999999</v>
      </c>
      <c r="C503" t="s">
        <v>17</v>
      </c>
      <c r="D503" t="s">
        <v>12</v>
      </c>
      <c r="E503" t="s">
        <v>14</v>
      </c>
      <c r="F503">
        <v>56</v>
      </c>
      <c r="G503">
        <v>26.518879999999999</v>
      </c>
      <c r="H503">
        <v>26.518879999999999</v>
      </c>
      <c r="I503">
        <v>0</v>
      </c>
      <c r="J503">
        <v>0</v>
      </c>
      <c r="K503">
        <v>0</v>
      </c>
      <c r="L503">
        <v>0</v>
      </c>
    </row>
    <row r="504" spans="1:12" x14ac:dyDescent="0.25">
      <c r="A504">
        <v>3824</v>
      </c>
      <c r="B504">
        <v>26.518879999999999</v>
      </c>
      <c r="C504" t="s">
        <v>17</v>
      </c>
      <c r="D504" t="s">
        <v>12</v>
      </c>
      <c r="E504" t="s">
        <v>19</v>
      </c>
      <c r="F504">
        <v>109</v>
      </c>
      <c r="G504">
        <v>26.518879999999999</v>
      </c>
      <c r="H504">
        <v>26.518879999999999</v>
      </c>
      <c r="I504">
        <v>0</v>
      </c>
      <c r="J504">
        <v>0</v>
      </c>
      <c r="K504">
        <v>0</v>
      </c>
      <c r="L504">
        <v>0</v>
      </c>
    </row>
    <row r="505" spans="1:12" x14ac:dyDescent="0.25">
      <c r="A505">
        <v>3825</v>
      </c>
      <c r="B505">
        <v>26.518879999999999</v>
      </c>
      <c r="C505" t="s">
        <v>17</v>
      </c>
      <c r="D505" t="s">
        <v>12</v>
      </c>
      <c r="E505" t="s">
        <v>19</v>
      </c>
      <c r="F505">
        <v>109</v>
      </c>
      <c r="G505">
        <v>26.518879999999999</v>
      </c>
      <c r="H505">
        <v>26.518879999999999</v>
      </c>
      <c r="I505">
        <v>0</v>
      </c>
      <c r="J505" s="1">
        <v>8.6000000000000003E-5</v>
      </c>
      <c r="K505" s="1">
        <v>-8.6000000000000003E-5</v>
      </c>
      <c r="L505">
        <v>1.7200000000000001E-4</v>
      </c>
    </row>
    <row r="506" spans="1:12" x14ac:dyDescent="0.25">
      <c r="A506">
        <v>3826</v>
      </c>
      <c r="B506">
        <v>26.518879999999999</v>
      </c>
      <c r="C506" t="s">
        <v>17</v>
      </c>
      <c r="D506" t="s">
        <v>12</v>
      </c>
      <c r="E506" t="s">
        <v>19</v>
      </c>
      <c r="F506">
        <v>109</v>
      </c>
      <c r="G506">
        <v>26.518965999999999</v>
      </c>
      <c r="H506">
        <v>26.518879999999999</v>
      </c>
      <c r="I506" s="1">
        <v>8.6000000000000003E-5</v>
      </c>
      <c r="J506">
        <v>1.0827E-2</v>
      </c>
      <c r="K506">
        <v>-1.0741000000000001E-2</v>
      </c>
      <c r="L506">
        <v>2.1568E-2</v>
      </c>
    </row>
    <row r="507" spans="1:12" x14ac:dyDescent="0.25">
      <c r="A507">
        <v>3827</v>
      </c>
      <c r="B507">
        <v>26.518965999999999</v>
      </c>
      <c r="C507" t="s">
        <v>12</v>
      </c>
      <c r="D507" t="s">
        <v>17</v>
      </c>
      <c r="E507" t="s">
        <v>14</v>
      </c>
      <c r="F507">
        <v>54</v>
      </c>
      <c r="G507">
        <v>26.529793000000002</v>
      </c>
      <c r="H507">
        <v>26.518965999999999</v>
      </c>
      <c r="I507">
        <v>1.0827E-2</v>
      </c>
      <c r="J507">
        <v>0</v>
      </c>
      <c r="K507">
        <v>1.0827E-2</v>
      </c>
      <c r="L507">
        <v>-1.0827E-2</v>
      </c>
    </row>
    <row r="508" spans="1:12" x14ac:dyDescent="0.25">
      <c r="A508">
        <v>3828</v>
      </c>
      <c r="B508">
        <v>26.529793000000002</v>
      </c>
      <c r="C508" t="s">
        <v>17</v>
      </c>
      <c r="D508" t="s">
        <v>12</v>
      </c>
      <c r="E508" t="s">
        <v>19</v>
      </c>
      <c r="F508">
        <v>96</v>
      </c>
      <c r="G508">
        <v>26.529793000000002</v>
      </c>
      <c r="H508">
        <v>26.529793000000002</v>
      </c>
      <c r="I508">
        <v>0</v>
      </c>
      <c r="J508">
        <v>0</v>
      </c>
      <c r="K508">
        <v>0</v>
      </c>
      <c r="L508">
        <v>0</v>
      </c>
    </row>
    <row r="509" spans="1:12" x14ac:dyDescent="0.25">
      <c r="A509">
        <v>3829</v>
      </c>
      <c r="B509">
        <v>26.529793000000002</v>
      </c>
      <c r="C509" t="s">
        <v>25</v>
      </c>
      <c r="D509" t="s">
        <v>12</v>
      </c>
      <c r="E509" t="s">
        <v>14</v>
      </c>
      <c r="F509">
        <v>56</v>
      </c>
      <c r="G509">
        <v>26.529793000000002</v>
      </c>
      <c r="H509">
        <v>26.529793000000002</v>
      </c>
      <c r="I509">
        <v>0</v>
      </c>
      <c r="J509">
        <v>0</v>
      </c>
      <c r="K509">
        <v>0</v>
      </c>
      <c r="L509">
        <v>0</v>
      </c>
    </row>
    <row r="510" spans="1:12" x14ac:dyDescent="0.25">
      <c r="A510">
        <v>3830</v>
      </c>
      <c r="B510">
        <v>26.529793000000002</v>
      </c>
      <c r="C510" t="s">
        <v>17</v>
      </c>
      <c r="D510" t="s">
        <v>12</v>
      </c>
      <c r="E510" t="s">
        <v>14</v>
      </c>
      <c r="F510">
        <v>1514</v>
      </c>
      <c r="G510">
        <v>26.529793000000002</v>
      </c>
      <c r="H510">
        <v>26.529793000000002</v>
      </c>
      <c r="I510">
        <v>0</v>
      </c>
      <c r="J510" s="1">
        <v>8.7999999999999998E-5</v>
      </c>
      <c r="K510" s="1">
        <v>-8.7999999999999998E-5</v>
      </c>
      <c r="L510">
        <v>1.76E-4</v>
      </c>
    </row>
    <row r="511" spans="1:12" x14ac:dyDescent="0.25">
      <c r="A511">
        <v>3831</v>
      </c>
      <c r="B511">
        <v>26.529793000000002</v>
      </c>
      <c r="C511" t="s">
        <v>17</v>
      </c>
      <c r="D511" t="s">
        <v>12</v>
      </c>
      <c r="E511" t="s">
        <v>14</v>
      </c>
      <c r="F511">
        <v>1514</v>
      </c>
      <c r="G511">
        <v>26.529881</v>
      </c>
      <c r="H511">
        <v>26.529793000000002</v>
      </c>
      <c r="I511" s="1">
        <v>8.7999999999999998E-5</v>
      </c>
      <c r="J511" s="1">
        <v>7.6000000000000004E-5</v>
      </c>
      <c r="K511" s="1">
        <v>1.2E-5</v>
      </c>
      <c r="L511" s="1">
        <v>6.3999999999999997E-5</v>
      </c>
    </row>
    <row r="512" spans="1:12" x14ac:dyDescent="0.25">
      <c r="A512">
        <v>3832</v>
      </c>
      <c r="B512">
        <v>26.529881</v>
      </c>
      <c r="C512" t="s">
        <v>12</v>
      </c>
      <c r="D512" t="s">
        <v>25</v>
      </c>
      <c r="E512" t="s">
        <v>14</v>
      </c>
      <c r="F512">
        <v>54</v>
      </c>
      <c r="G512">
        <v>26.529957</v>
      </c>
      <c r="H512">
        <v>26.529881</v>
      </c>
      <c r="I512" s="1">
        <v>7.6000000000000004E-5</v>
      </c>
      <c r="J512">
        <v>1.5969999999999999E-3</v>
      </c>
      <c r="K512">
        <v>-1.521E-3</v>
      </c>
      <c r="L512">
        <v>3.1180000000000001E-3</v>
      </c>
    </row>
    <row r="513" spans="1:12" x14ac:dyDescent="0.25">
      <c r="A513">
        <v>3833</v>
      </c>
      <c r="B513">
        <v>26.529957</v>
      </c>
      <c r="C513" t="s">
        <v>12</v>
      </c>
      <c r="D513" t="s">
        <v>17</v>
      </c>
      <c r="E513" t="s">
        <v>14</v>
      </c>
      <c r="F513">
        <v>54</v>
      </c>
      <c r="G513">
        <v>26.531554</v>
      </c>
      <c r="H513">
        <v>26.529957</v>
      </c>
      <c r="I513">
        <v>1.5969999999999999E-3</v>
      </c>
      <c r="J513">
        <v>0</v>
      </c>
      <c r="K513">
        <v>1.5969999999999999E-3</v>
      </c>
      <c r="L513">
        <v>-1.5969999999999999E-3</v>
      </c>
    </row>
    <row r="514" spans="1:12" x14ac:dyDescent="0.25">
      <c r="A514">
        <v>3834</v>
      </c>
      <c r="B514">
        <v>26.531554</v>
      </c>
      <c r="C514" t="s">
        <v>17</v>
      </c>
      <c r="D514" t="s">
        <v>12</v>
      </c>
      <c r="E514" t="s">
        <v>14</v>
      </c>
      <c r="F514">
        <v>1514</v>
      </c>
      <c r="G514">
        <v>26.531554</v>
      </c>
      <c r="H514">
        <v>26.531554</v>
      </c>
      <c r="I514">
        <v>0</v>
      </c>
      <c r="J514">
        <v>0</v>
      </c>
      <c r="K514">
        <v>0</v>
      </c>
      <c r="L514">
        <v>0</v>
      </c>
    </row>
    <row r="515" spans="1:12" x14ac:dyDescent="0.25">
      <c r="A515">
        <v>3835</v>
      </c>
      <c r="B515">
        <v>26.531554</v>
      </c>
      <c r="C515" t="s">
        <v>17</v>
      </c>
      <c r="D515" t="s">
        <v>12</v>
      </c>
      <c r="E515" t="s">
        <v>14</v>
      </c>
      <c r="F515">
        <v>1514</v>
      </c>
      <c r="G515">
        <v>26.531554</v>
      </c>
      <c r="H515">
        <v>26.531554</v>
      </c>
      <c r="I515">
        <v>0</v>
      </c>
      <c r="J515">
        <v>0</v>
      </c>
      <c r="K515">
        <v>0</v>
      </c>
      <c r="L515">
        <v>0</v>
      </c>
    </row>
    <row r="516" spans="1:12" x14ac:dyDescent="0.25">
      <c r="A516">
        <v>3836</v>
      </c>
      <c r="B516">
        <v>26.531554</v>
      </c>
      <c r="C516" t="s">
        <v>17</v>
      </c>
      <c r="D516" t="s">
        <v>12</v>
      </c>
      <c r="E516" t="s">
        <v>14</v>
      </c>
      <c r="F516">
        <v>1514</v>
      </c>
      <c r="G516">
        <v>26.531554</v>
      </c>
      <c r="H516">
        <v>26.531554</v>
      </c>
      <c r="I516">
        <v>0</v>
      </c>
      <c r="J516">
        <v>0</v>
      </c>
      <c r="K516">
        <v>0</v>
      </c>
      <c r="L516">
        <v>0</v>
      </c>
    </row>
    <row r="517" spans="1:12" x14ac:dyDescent="0.25">
      <c r="A517">
        <v>3837</v>
      </c>
      <c r="B517">
        <v>26.531554</v>
      </c>
      <c r="C517" t="s">
        <v>17</v>
      </c>
      <c r="D517" t="s">
        <v>12</v>
      </c>
      <c r="E517" t="s">
        <v>14</v>
      </c>
      <c r="F517">
        <v>1514</v>
      </c>
      <c r="G517">
        <v>26.531554</v>
      </c>
      <c r="H517">
        <v>26.531554</v>
      </c>
      <c r="I517">
        <v>0</v>
      </c>
      <c r="J517">
        <v>0</v>
      </c>
      <c r="K517">
        <v>0</v>
      </c>
      <c r="L517">
        <v>0</v>
      </c>
    </row>
    <row r="518" spans="1:12" x14ac:dyDescent="0.25">
      <c r="A518">
        <v>3838</v>
      </c>
      <c r="B518">
        <v>26.531554</v>
      </c>
      <c r="C518" t="s">
        <v>17</v>
      </c>
      <c r="D518" t="s">
        <v>12</v>
      </c>
      <c r="E518" t="s">
        <v>14</v>
      </c>
      <c r="F518">
        <v>1514</v>
      </c>
      <c r="G518">
        <v>26.531554</v>
      </c>
      <c r="H518">
        <v>26.531554</v>
      </c>
      <c r="I518">
        <v>0</v>
      </c>
      <c r="J518">
        <v>0</v>
      </c>
      <c r="K518">
        <v>0</v>
      </c>
      <c r="L518">
        <v>0</v>
      </c>
    </row>
    <row r="519" spans="1:12" x14ac:dyDescent="0.25">
      <c r="A519">
        <v>3839</v>
      </c>
      <c r="B519">
        <v>26.531554</v>
      </c>
      <c r="C519" t="s">
        <v>17</v>
      </c>
      <c r="D519" t="s">
        <v>12</v>
      </c>
      <c r="E519" t="s">
        <v>14</v>
      </c>
      <c r="F519">
        <v>1514</v>
      </c>
      <c r="G519">
        <v>26.531554</v>
      </c>
      <c r="H519">
        <v>26.531554</v>
      </c>
      <c r="I519">
        <v>0</v>
      </c>
      <c r="J519" s="1">
        <v>7.7999999999999999E-5</v>
      </c>
      <c r="K519" s="1">
        <v>-7.7999999999999999E-5</v>
      </c>
      <c r="L519">
        <v>1.56E-4</v>
      </c>
    </row>
    <row r="520" spans="1:12" x14ac:dyDescent="0.25">
      <c r="A520">
        <v>3840</v>
      </c>
      <c r="B520">
        <v>26.531554</v>
      </c>
      <c r="C520" t="s">
        <v>17</v>
      </c>
      <c r="D520" t="s">
        <v>12</v>
      </c>
      <c r="E520" t="s">
        <v>14</v>
      </c>
      <c r="F520">
        <v>1514</v>
      </c>
      <c r="G520">
        <v>26.531631999999998</v>
      </c>
      <c r="H520">
        <v>26.531554</v>
      </c>
      <c r="I520" s="1">
        <v>7.7999999999999999E-5</v>
      </c>
      <c r="J520">
        <v>6.8360000000000001E-3</v>
      </c>
      <c r="K520">
        <v>-6.7580000000000001E-3</v>
      </c>
      <c r="L520">
        <v>1.3594E-2</v>
      </c>
    </row>
    <row r="521" spans="1:12" x14ac:dyDescent="0.25">
      <c r="A521">
        <v>3841</v>
      </c>
      <c r="B521">
        <v>26.531631999999998</v>
      </c>
      <c r="C521" t="s">
        <v>12</v>
      </c>
      <c r="D521" t="s">
        <v>17</v>
      </c>
      <c r="E521" t="s">
        <v>14</v>
      </c>
      <c r="F521">
        <v>66</v>
      </c>
      <c r="G521">
        <v>26.538468000000002</v>
      </c>
      <c r="H521">
        <v>26.531631999999998</v>
      </c>
      <c r="I521">
        <v>6.8360000000000001E-3</v>
      </c>
      <c r="J521" s="1">
        <v>6.2000000000000003E-5</v>
      </c>
      <c r="K521">
        <v>6.7739999999999996E-3</v>
      </c>
      <c r="L521">
        <v>-6.7120000000000001E-3</v>
      </c>
    </row>
    <row r="522" spans="1:12" x14ac:dyDescent="0.25">
      <c r="A522">
        <v>3842</v>
      </c>
      <c r="B522">
        <v>26.538468000000002</v>
      </c>
      <c r="C522" t="s">
        <v>17</v>
      </c>
      <c r="D522" t="s">
        <v>12</v>
      </c>
      <c r="E522" t="s">
        <v>14</v>
      </c>
      <c r="F522">
        <v>1514</v>
      </c>
      <c r="G522">
        <v>26.538530000000002</v>
      </c>
      <c r="H522">
        <v>26.538468000000002</v>
      </c>
      <c r="I522" s="1">
        <v>6.2000000000000003E-5</v>
      </c>
      <c r="J522">
        <v>1.2713E-2</v>
      </c>
      <c r="K522">
        <v>-1.2651000000000001E-2</v>
      </c>
      <c r="L522">
        <v>2.5364000000000001E-2</v>
      </c>
    </row>
    <row r="523" spans="1:12" x14ac:dyDescent="0.25">
      <c r="A523">
        <v>3843</v>
      </c>
      <c r="B523">
        <v>26.538530000000002</v>
      </c>
      <c r="C523" t="s">
        <v>12</v>
      </c>
      <c r="D523" t="s">
        <v>17</v>
      </c>
      <c r="E523" t="s">
        <v>14</v>
      </c>
      <c r="F523">
        <v>66</v>
      </c>
      <c r="G523">
        <v>26.551242999999999</v>
      </c>
      <c r="H523">
        <v>26.538530000000002</v>
      </c>
      <c r="I523">
        <v>1.2713E-2</v>
      </c>
      <c r="J523" s="1">
        <v>5.3999999999999998E-5</v>
      </c>
      <c r="K523">
        <v>1.2659E-2</v>
      </c>
      <c r="L523">
        <v>-1.2605E-2</v>
      </c>
    </row>
    <row r="524" spans="1:12" x14ac:dyDescent="0.25">
      <c r="A524">
        <v>3844</v>
      </c>
      <c r="B524">
        <v>26.551242999999999</v>
      </c>
      <c r="C524" t="s">
        <v>17</v>
      </c>
      <c r="D524" t="s">
        <v>12</v>
      </c>
      <c r="E524" t="s">
        <v>14</v>
      </c>
      <c r="F524">
        <v>1514</v>
      </c>
      <c r="G524">
        <v>26.551297000000002</v>
      </c>
      <c r="H524">
        <v>26.551242999999999</v>
      </c>
      <c r="I524" s="1">
        <v>5.3999999999999998E-5</v>
      </c>
      <c r="J524">
        <v>1.1809999999999999E-2</v>
      </c>
      <c r="K524">
        <v>-1.1756000000000001E-2</v>
      </c>
      <c r="L524">
        <v>2.3566E-2</v>
      </c>
    </row>
    <row r="525" spans="1:12" x14ac:dyDescent="0.25">
      <c r="A525">
        <v>3845</v>
      </c>
      <c r="B525">
        <v>26.551297000000002</v>
      </c>
      <c r="C525" t="s">
        <v>12</v>
      </c>
      <c r="D525" t="s">
        <v>17</v>
      </c>
      <c r="E525" t="s">
        <v>14</v>
      </c>
      <c r="F525">
        <v>54</v>
      </c>
      <c r="G525">
        <v>26.563106999999999</v>
      </c>
      <c r="H525">
        <v>26.551297000000002</v>
      </c>
      <c r="I525">
        <v>1.1809999999999999E-2</v>
      </c>
      <c r="J525">
        <v>1.1377E-2</v>
      </c>
      <c r="K525">
        <v>4.3300000000000001E-4</v>
      </c>
      <c r="L525">
        <v>1.0944000000000001E-2</v>
      </c>
    </row>
    <row r="526" spans="1:12" x14ac:dyDescent="0.25">
      <c r="A526">
        <v>3851</v>
      </c>
      <c r="B526">
        <v>26.563106999999999</v>
      </c>
      <c r="C526" t="s">
        <v>17</v>
      </c>
      <c r="D526" t="s">
        <v>12</v>
      </c>
      <c r="E526" t="s">
        <v>19</v>
      </c>
      <c r="F526">
        <v>1514</v>
      </c>
      <c r="G526">
        <v>26.574484000000002</v>
      </c>
      <c r="H526">
        <v>26.563106999999999</v>
      </c>
      <c r="I526">
        <v>1.1377E-2</v>
      </c>
      <c r="J526" s="1">
        <v>5.1999999999999997E-5</v>
      </c>
      <c r="K526">
        <v>1.1325E-2</v>
      </c>
      <c r="L526">
        <v>-1.1273E-2</v>
      </c>
    </row>
    <row r="527" spans="1:12" x14ac:dyDescent="0.25">
      <c r="A527">
        <v>3852</v>
      </c>
      <c r="B527">
        <v>26.574484000000002</v>
      </c>
      <c r="C527" t="s">
        <v>17</v>
      </c>
      <c r="D527" t="s">
        <v>12</v>
      </c>
      <c r="E527" t="s">
        <v>14</v>
      </c>
      <c r="F527">
        <v>1514</v>
      </c>
      <c r="G527">
        <v>26.574535999999998</v>
      </c>
      <c r="H527">
        <v>26.574484000000002</v>
      </c>
      <c r="I527" s="1">
        <v>5.1999999999999997E-5</v>
      </c>
      <c r="J527">
        <v>1.2664E-2</v>
      </c>
      <c r="K527">
        <v>-1.2612E-2</v>
      </c>
      <c r="L527">
        <v>2.5276E-2</v>
      </c>
    </row>
    <row r="528" spans="1:12" x14ac:dyDescent="0.25">
      <c r="A528">
        <v>3853</v>
      </c>
      <c r="B528">
        <v>26.574535999999998</v>
      </c>
      <c r="C528" t="s">
        <v>12</v>
      </c>
      <c r="D528" t="s">
        <v>17</v>
      </c>
      <c r="E528" t="s">
        <v>14</v>
      </c>
      <c r="F528">
        <v>54</v>
      </c>
      <c r="G528">
        <v>26.587199999999999</v>
      </c>
      <c r="H528">
        <v>26.574535999999998</v>
      </c>
      <c r="I528">
        <v>1.2664E-2</v>
      </c>
      <c r="J528">
        <v>1.133E-2</v>
      </c>
      <c r="K528">
        <v>1.3339999999999999E-3</v>
      </c>
      <c r="L528">
        <v>9.9959999999999997E-3</v>
      </c>
    </row>
    <row r="529" spans="1:12" x14ac:dyDescent="0.25">
      <c r="A529">
        <v>3854</v>
      </c>
      <c r="B529">
        <v>26.587199999999999</v>
      </c>
      <c r="C529" t="s">
        <v>17</v>
      </c>
      <c r="D529" t="s">
        <v>12</v>
      </c>
      <c r="E529" t="s">
        <v>14</v>
      </c>
      <c r="F529">
        <v>1514</v>
      </c>
      <c r="G529">
        <v>26.59853</v>
      </c>
      <c r="H529">
        <v>26.587199999999999</v>
      </c>
      <c r="I529">
        <v>1.133E-2</v>
      </c>
      <c r="J529" s="1">
        <v>5.1E-5</v>
      </c>
      <c r="K529">
        <v>1.1279000000000001E-2</v>
      </c>
      <c r="L529">
        <v>-1.1228E-2</v>
      </c>
    </row>
    <row r="530" spans="1:12" x14ac:dyDescent="0.25">
      <c r="A530">
        <v>3855</v>
      </c>
      <c r="B530">
        <v>26.59853</v>
      </c>
      <c r="C530" t="s">
        <v>17</v>
      </c>
      <c r="D530" t="s">
        <v>12</v>
      </c>
      <c r="E530" t="s">
        <v>14</v>
      </c>
      <c r="F530">
        <v>1514</v>
      </c>
      <c r="G530">
        <v>26.598580999999999</v>
      </c>
      <c r="H530">
        <v>26.59853</v>
      </c>
      <c r="I530" s="1">
        <v>5.1E-5</v>
      </c>
      <c r="J530">
        <v>1.2538000000000001E-2</v>
      </c>
      <c r="K530">
        <v>-1.2487E-2</v>
      </c>
      <c r="L530">
        <v>2.5024999999999999E-2</v>
      </c>
    </row>
    <row r="531" spans="1:12" x14ac:dyDescent="0.25">
      <c r="A531">
        <v>3856</v>
      </c>
      <c r="B531">
        <v>26.598580999999999</v>
      </c>
      <c r="C531" t="s">
        <v>12</v>
      </c>
      <c r="D531" t="s">
        <v>17</v>
      </c>
      <c r="E531" t="s">
        <v>14</v>
      </c>
      <c r="F531">
        <v>54</v>
      </c>
      <c r="G531">
        <v>26.611118999999999</v>
      </c>
      <c r="H531">
        <v>26.598580999999999</v>
      </c>
      <c r="I531">
        <v>1.2538000000000001E-2</v>
      </c>
      <c r="J531">
        <v>2.4639000000000001E-2</v>
      </c>
      <c r="K531">
        <v>-1.2101000000000001E-2</v>
      </c>
      <c r="L531">
        <v>3.6740000000000002E-2</v>
      </c>
    </row>
    <row r="532" spans="1:12" x14ac:dyDescent="0.25">
      <c r="A532">
        <v>3857</v>
      </c>
      <c r="B532">
        <v>26.611118999999999</v>
      </c>
      <c r="C532" t="s">
        <v>17</v>
      </c>
      <c r="D532" t="s">
        <v>12</v>
      </c>
      <c r="E532" t="s">
        <v>14</v>
      </c>
      <c r="F532">
        <v>1514</v>
      </c>
      <c r="G532">
        <v>26.635757999999999</v>
      </c>
      <c r="H532">
        <v>26.611118999999999</v>
      </c>
      <c r="I532">
        <v>2.4639000000000001E-2</v>
      </c>
      <c r="J532">
        <v>1.18E-4</v>
      </c>
      <c r="K532">
        <v>2.4521000000000001E-2</v>
      </c>
      <c r="L532">
        <v>-2.4403000000000001E-2</v>
      </c>
    </row>
    <row r="533" spans="1:12" x14ac:dyDescent="0.25">
      <c r="A533">
        <v>3858</v>
      </c>
      <c r="B533">
        <v>26.635757999999999</v>
      </c>
      <c r="C533" t="s">
        <v>27</v>
      </c>
      <c r="D533" t="s">
        <v>12</v>
      </c>
      <c r="E533" t="s">
        <v>14</v>
      </c>
      <c r="F533">
        <v>68</v>
      </c>
      <c r="G533">
        <v>26.635876</v>
      </c>
      <c r="H533">
        <v>26.635757999999999</v>
      </c>
      <c r="I533">
        <v>1.18E-4</v>
      </c>
      <c r="J533">
        <v>6.6399999999999999E-4</v>
      </c>
      <c r="K533">
        <v>-5.4600000000000004E-4</v>
      </c>
      <c r="L533">
        <v>1.2099999999999999E-3</v>
      </c>
    </row>
    <row r="534" spans="1:12" x14ac:dyDescent="0.25">
      <c r="A534">
        <v>3859</v>
      </c>
      <c r="B534">
        <v>26.635876</v>
      </c>
      <c r="C534" t="s">
        <v>12</v>
      </c>
      <c r="D534" t="s">
        <v>27</v>
      </c>
      <c r="E534" t="s">
        <v>14</v>
      </c>
      <c r="F534">
        <v>54</v>
      </c>
      <c r="G534">
        <v>26.63654</v>
      </c>
      <c r="H534">
        <v>26.635876</v>
      </c>
      <c r="I534">
        <v>6.6399999999999999E-4</v>
      </c>
      <c r="J534">
        <v>1.6428999999999999E-2</v>
      </c>
      <c r="K534">
        <v>-1.5765000000000001E-2</v>
      </c>
      <c r="L534">
        <v>3.2194E-2</v>
      </c>
    </row>
    <row r="535" spans="1:12" x14ac:dyDescent="0.25">
      <c r="A535">
        <v>3860</v>
      </c>
      <c r="B535">
        <v>26.63654</v>
      </c>
      <c r="C535" t="s">
        <v>12</v>
      </c>
      <c r="D535" t="s">
        <v>27</v>
      </c>
      <c r="E535" t="s">
        <v>19</v>
      </c>
      <c r="F535">
        <v>231</v>
      </c>
      <c r="G535">
        <v>26.652968999999999</v>
      </c>
      <c r="H535">
        <v>26.63654</v>
      </c>
      <c r="I535">
        <v>1.6428999999999999E-2</v>
      </c>
      <c r="J535">
        <v>1.0038E-2</v>
      </c>
      <c r="K535">
        <v>6.391E-3</v>
      </c>
      <c r="L535">
        <v>3.6470000000000001E-3</v>
      </c>
    </row>
    <row r="536" spans="1:12" x14ac:dyDescent="0.25">
      <c r="A536">
        <v>3861</v>
      </c>
      <c r="B536">
        <v>26.652968999999999</v>
      </c>
      <c r="C536" t="s">
        <v>12</v>
      </c>
      <c r="D536" t="s">
        <v>17</v>
      </c>
      <c r="E536" t="s">
        <v>14</v>
      </c>
      <c r="F536">
        <v>54</v>
      </c>
      <c r="G536">
        <v>26.663007</v>
      </c>
      <c r="H536">
        <v>26.652968999999999</v>
      </c>
      <c r="I536">
        <v>1.0038E-2</v>
      </c>
      <c r="J536">
        <v>0</v>
      </c>
      <c r="K536">
        <v>1.0038E-2</v>
      </c>
      <c r="L536">
        <v>-1.0038E-2</v>
      </c>
    </row>
    <row r="537" spans="1:12" x14ac:dyDescent="0.25">
      <c r="A537">
        <v>3868</v>
      </c>
      <c r="B537">
        <v>26.663007</v>
      </c>
      <c r="C537" t="s">
        <v>27</v>
      </c>
      <c r="D537" t="s">
        <v>12</v>
      </c>
      <c r="E537" t="s">
        <v>19</v>
      </c>
      <c r="F537">
        <v>1514</v>
      </c>
      <c r="G537">
        <v>26.663007</v>
      </c>
      <c r="H537">
        <v>26.663007</v>
      </c>
      <c r="I537">
        <v>0</v>
      </c>
      <c r="J537">
        <v>0</v>
      </c>
      <c r="K537">
        <v>0</v>
      </c>
      <c r="L537">
        <v>0</v>
      </c>
    </row>
    <row r="538" spans="1:12" x14ac:dyDescent="0.25">
      <c r="A538">
        <v>3869</v>
      </c>
      <c r="B538">
        <v>26.663007</v>
      </c>
      <c r="C538" t="s">
        <v>27</v>
      </c>
      <c r="D538" t="s">
        <v>12</v>
      </c>
      <c r="E538" t="s">
        <v>19</v>
      </c>
      <c r="F538">
        <v>112</v>
      </c>
      <c r="G538">
        <v>26.663007</v>
      </c>
      <c r="H538">
        <v>26.663007</v>
      </c>
      <c r="I538">
        <v>0</v>
      </c>
      <c r="J538">
        <v>0</v>
      </c>
      <c r="K538">
        <v>0</v>
      </c>
      <c r="L538">
        <v>0</v>
      </c>
    </row>
    <row r="539" spans="1:12" x14ac:dyDescent="0.25">
      <c r="A539">
        <v>3870</v>
      </c>
      <c r="B539">
        <v>26.663007</v>
      </c>
      <c r="C539" t="s">
        <v>27</v>
      </c>
      <c r="D539" t="s">
        <v>12</v>
      </c>
      <c r="E539" t="s">
        <v>14</v>
      </c>
      <c r="F539">
        <v>1514</v>
      </c>
      <c r="G539">
        <v>26.663007</v>
      </c>
      <c r="H539">
        <v>26.663007</v>
      </c>
      <c r="I539">
        <v>0</v>
      </c>
      <c r="J539" s="1">
        <v>6.8999999999999997E-5</v>
      </c>
      <c r="K539" s="1">
        <v>-6.8999999999999997E-5</v>
      </c>
      <c r="L539">
        <v>1.3799999999999999E-4</v>
      </c>
    </row>
    <row r="540" spans="1:12" x14ac:dyDescent="0.25">
      <c r="A540">
        <v>3871</v>
      </c>
      <c r="B540">
        <v>26.663007</v>
      </c>
      <c r="C540" t="s">
        <v>27</v>
      </c>
      <c r="D540" t="s">
        <v>12</v>
      </c>
      <c r="E540" t="s">
        <v>14</v>
      </c>
      <c r="F540">
        <v>1514</v>
      </c>
      <c r="G540">
        <v>26.663076</v>
      </c>
      <c r="H540">
        <v>26.663007</v>
      </c>
      <c r="I540" s="1">
        <v>6.8999999999999997E-5</v>
      </c>
      <c r="J540" s="1">
        <v>8.0000000000000007E-5</v>
      </c>
      <c r="K540" s="1">
        <v>-1.1E-5</v>
      </c>
      <c r="L540" s="1">
        <v>9.1000000000000003E-5</v>
      </c>
    </row>
    <row r="541" spans="1:12" x14ac:dyDescent="0.25">
      <c r="A541">
        <v>3872</v>
      </c>
      <c r="B541">
        <v>26.663076</v>
      </c>
      <c r="C541" t="s">
        <v>12</v>
      </c>
      <c r="D541" t="s">
        <v>27</v>
      </c>
      <c r="E541" t="s">
        <v>14</v>
      </c>
      <c r="F541">
        <v>66</v>
      </c>
      <c r="G541">
        <v>26.663156000000001</v>
      </c>
      <c r="H541">
        <v>26.663076</v>
      </c>
      <c r="I541" s="1">
        <v>8.0000000000000007E-5</v>
      </c>
      <c r="J541" s="1">
        <v>4.1999999999999998E-5</v>
      </c>
      <c r="K541" s="1">
        <v>3.8000000000000002E-5</v>
      </c>
      <c r="L541" s="1">
        <v>3.9999999999999998E-6</v>
      </c>
    </row>
    <row r="542" spans="1:12" x14ac:dyDescent="0.25">
      <c r="A542">
        <v>3873</v>
      </c>
      <c r="B542">
        <v>26.663156000000001</v>
      </c>
      <c r="C542" t="s">
        <v>12</v>
      </c>
      <c r="D542" t="s">
        <v>27</v>
      </c>
      <c r="E542" t="s">
        <v>14</v>
      </c>
      <c r="F542">
        <v>74</v>
      </c>
      <c r="G542">
        <v>26.663198000000001</v>
      </c>
      <c r="H542">
        <v>26.663156000000001</v>
      </c>
      <c r="I542" s="1">
        <v>4.1999999999999998E-5</v>
      </c>
      <c r="J542">
        <v>1.1400000000000001E-4</v>
      </c>
      <c r="K542" s="1">
        <v>-7.2000000000000002E-5</v>
      </c>
      <c r="L542">
        <v>1.8599999999999999E-4</v>
      </c>
    </row>
    <row r="543" spans="1:12" x14ac:dyDescent="0.25">
      <c r="A543">
        <v>3874</v>
      </c>
      <c r="B543">
        <v>26.663198000000001</v>
      </c>
      <c r="C543" t="s">
        <v>12</v>
      </c>
      <c r="D543" t="s">
        <v>27</v>
      </c>
      <c r="E543" t="s">
        <v>14</v>
      </c>
      <c r="F543">
        <v>66</v>
      </c>
      <c r="G543">
        <v>26.663312000000001</v>
      </c>
      <c r="H543">
        <v>26.663198000000001</v>
      </c>
      <c r="I543">
        <v>1.1400000000000001E-4</v>
      </c>
      <c r="J543">
        <v>3.1459999999999999E-3</v>
      </c>
      <c r="K543">
        <v>-3.032E-3</v>
      </c>
      <c r="L543">
        <v>6.1780000000000003E-3</v>
      </c>
    </row>
    <row r="544" spans="1:12" x14ac:dyDescent="0.25">
      <c r="A544">
        <v>3875</v>
      </c>
      <c r="B544">
        <v>26.663312000000001</v>
      </c>
      <c r="C544" t="s">
        <v>12</v>
      </c>
      <c r="D544" t="s">
        <v>27</v>
      </c>
      <c r="E544" t="s">
        <v>14</v>
      </c>
      <c r="F544">
        <v>54</v>
      </c>
      <c r="G544">
        <v>26.666457999999999</v>
      </c>
      <c r="H544">
        <v>26.663312000000001</v>
      </c>
      <c r="I544">
        <v>3.1459999999999999E-3</v>
      </c>
      <c r="J544">
        <v>2.0523E-2</v>
      </c>
      <c r="K544">
        <v>-1.7377E-2</v>
      </c>
      <c r="L544">
        <v>3.7900000000000003E-2</v>
      </c>
    </row>
    <row r="545" spans="1:12" x14ac:dyDescent="0.25">
      <c r="A545">
        <v>3876</v>
      </c>
      <c r="B545">
        <v>26.666457999999999</v>
      </c>
      <c r="C545" t="s">
        <v>12</v>
      </c>
      <c r="D545" t="s">
        <v>27</v>
      </c>
      <c r="E545" t="s">
        <v>19</v>
      </c>
      <c r="F545">
        <v>180</v>
      </c>
      <c r="G545">
        <v>26.686980999999999</v>
      </c>
      <c r="H545">
        <v>26.666457999999999</v>
      </c>
      <c r="I545">
        <v>2.0523E-2</v>
      </c>
      <c r="J545" s="1">
        <v>5.0000000000000002E-5</v>
      </c>
      <c r="K545">
        <v>2.0473000000000002E-2</v>
      </c>
      <c r="L545">
        <v>-2.0423E-2</v>
      </c>
    </row>
    <row r="546" spans="1:12" x14ac:dyDescent="0.25">
      <c r="A546">
        <v>3877</v>
      </c>
      <c r="B546">
        <v>26.686980999999999</v>
      </c>
      <c r="C546" t="s">
        <v>27</v>
      </c>
      <c r="D546" t="s">
        <v>12</v>
      </c>
      <c r="E546" t="s">
        <v>14</v>
      </c>
      <c r="F546">
        <v>1514</v>
      </c>
      <c r="G546">
        <v>26.687031000000001</v>
      </c>
      <c r="H546">
        <v>26.686980999999999</v>
      </c>
      <c r="I546" s="1">
        <v>5.0000000000000002E-5</v>
      </c>
      <c r="J546">
        <v>4.202E-3</v>
      </c>
      <c r="K546">
        <v>-4.1520000000000003E-3</v>
      </c>
      <c r="L546">
        <v>8.3540000000000003E-3</v>
      </c>
    </row>
    <row r="547" spans="1:12" x14ac:dyDescent="0.25">
      <c r="A547">
        <v>3878</v>
      </c>
      <c r="B547">
        <v>26.687031000000001</v>
      </c>
      <c r="C547" t="s">
        <v>12</v>
      </c>
      <c r="D547" t="s">
        <v>27</v>
      </c>
      <c r="E547" t="s">
        <v>14</v>
      </c>
      <c r="F547">
        <v>66</v>
      </c>
      <c r="G547">
        <v>26.691233</v>
      </c>
      <c r="H547">
        <v>26.687031000000001</v>
      </c>
      <c r="I547">
        <v>4.202E-3</v>
      </c>
      <c r="J547">
        <v>5.5690000000000002E-3</v>
      </c>
      <c r="K547">
        <v>-1.3669999999999999E-3</v>
      </c>
      <c r="L547">
        <v>6.9360000000000003E-3</v>
      </c>
    </row>
    <row r="548" spans="1:12" x14ac:dyDescent="0.25">
      <c r="A548">
        <v>3879</v>
      </c>
      <c r="B548">
        <v>26.691233</v>
      </c>
      <c r="C548" t="s">
        <v>27</v>
      </c>
      <c r="D548" t="s">
        <v>12</v>
      </c>
      <c r="E548" t="s">
        <v>19</v>
      </c>
      <c r="F548">
        <v>105</v>
      </c>
      <c r="G548">
        <v>26.696802000000002</v>
      </c>
      <c r="H548">
        <v>26.691233</v>
      </c>
      <c r="I548">
        <v>5.5690000000000002E-3</v>
      </c>
      <c r="J548">
        <v>1.7964000000000001E-2</v>
      </c>
      <c r="K548">
        <v>-1.2395E-2</v>
      </c>
      <c r="L548">
        <v>3.0359000000000001E-2</v>
      </c>
    </row>
    <row r="549" spans="1:12" x14ac:dyDescent="0.25">
      <c r="A549">
        <v>3880</v>
      </c>
      <c r="B549">
        <v>26.696802000000002</v>
      </c>
      <c r="C549" t="s">
        <v>26</v>
      </c>
      <c r="D549" t="s">
        <v>12</v>
      </c>
      <c r="E549" t="s">
        <v>19</v>
      </c>
      <c r="F549">
        <v>104</v>
      </c>
      <c r="G549">
        <v>26.714766000000001</v>
      </c>
      <c r="H549">
        <v>26.696802000000002</v>
      </c>
      <c r="I549">
        <v>1.7964000000000001E-2</v>
      </c>
      <c r="J549" s="1">
        <v>6.0000000000000002E-5</v>
      </c>
      <c r="K549">
        <v>1.7904E-2</v>
      </c>
      <c r="L549">
        <v>-1.7843999999999999E-2</v>
      </c>
    </row>
    <row r="550" spans="1:12" x14ac:dyDescent="0.25">
      <c r="A550">
        <v>3881</v>
      </c>
      <c r="B550">
        <v>26.714766000000001</v>
      </c>
      <c r="C550" t="s">
        <v>26</v>
      </c>
      <c r="D550" t="s">
        <v>12</v>
      </c>
      <c r="E550" t="s">
        <v>14</v>
      </c>
      <c r="F550">
        <v>68</v>
      </c>
      <c r="G550">
        <v>26.714825999999999</v>
      </c>
      <c r="H550">
        <v>26.714766000000001</v>
      </c>
      <c r="I550" s="1">
        <v>6.0000000000000002E-5</v>
      </c>
      <c r="J550">
        <v>0</v>
      </c>
      <c r="K550" s="1">
        <v>6.0000000000000002E-5</v>
      </c>
      <c r="L550" s="1">
        <v>-6.0000000000000002E-5</v>
      </c>
    </row>
    <row r="551" spans="1:12" x14ac:dyDescent="0.25">
      <c r="A551">
        <v>3882</v>
      </c>
      <c r="B551">
        <v>26.714825999999999</v>
      </c>
      <c r="C551" t="s">
        <v>12</v>
      </c>
      <c r="D551" t="s">
        <v>26</v>
      </c>
      <c r="E551" t="s">
        <v>14</v>
      </c>
      <c r="F551">
        <v>1494</v>
      </c>
      <c r="G551">
        <v>26.714825999999999</v>
      </c>
      <c r="H551">
        <v>26.714825999999999</v>
      </c>
      <c r="I551">
        <v>0</v>
      </c>
      <c r="J551">
        <v>0</v>
      </c>
      <c r="K551">
        <v>0</v>
      </c>
      <c r="L551">
        <v>0</v>
      </c>
    </row>
    <row r="552" spans="1:12" x14ac:dyDescent="0.25">
      <c r="A552">
        <v>3883</v>
      </c>
      <c r="B552">
        <v>26.714825999999999</v>
      </c>
      <c r="C552" t="s">
        <v>12</v>
      </c>
      <c r="D552" t="s">
        <v>26</v>
      </c>
      <c r="E552" t="s">
        <v>19</v>
      </c>
      <c r="F552">
        <v>1494</v>
      </c>
      <c r="G552">
        <v>26.714825999999999</v>
      </c>
      <c r="H552">
        <v>26.714825999999999</v>
      </c>
      <c r="I552">
        <v>0</v>
      </c>
      <c r="J552">
        <v>1.0467000000000001E-2</v>
      </c>
      <c r="K552">
        <v>-1.0467000000000001E-2</v>
      </c>
      <c r="L552">
        <v>2.0934000000000001E-2</v>
      </c>
    </row>
    <row r="553" spans="1:12" x14ac:dyDescent="0.25">
      <c r="A553">
        <v>3884</v>
      </c>
      <c r="B553">
        <v>26.714825999999999</v>
      </c>
      <c r="C553" t="s">
        <v>12</v>
      </c>
      <c r="D553" t="s">
        <v>26</v>
      </c>
      <c r="E553" t="s">
        <v>19</v>
      </c>
      <c r="F553">
        <v>833</v>
      </c>
      <c r="G553">
        <v>26.725293000000001</v>
      </c>
      <c r="H553">
        <v>26.714825999999999</v>
      </c>
      <c r="I553">
        <v>1.0467000000000001E-2</v>
      </c>
      <c r="J553">
        <v>2.3722E-2</v>
      </c>
      <c r="K553">
        <v>-1.3254999999999999E-2</v>
      </c>
      <c r="L553">
        <v>3.6977000000000003E-2</v>
      </c>
    </row>
    <row r="554" spans="1:12" x14ac:dyDescent="0.25">
      <c r="A554">
        <v>3885</v>
      </c>
      <c r="B554">
        <v>26.725293000000001</v>
      </c>
      <c r="C554" t="s">
        <v>12</v>
      </c>
      <c r="D554" t="s">
        <v>27</v>
      </c>
      <c r="E554" t="s">
        <v>19</v>
      </c>
      <c r="F554">
        <v>460</v>
      </c>
      <c r="G554">
        <v>26.749015</v>
      </c>
      <c r="H554">
        <v>26.725293000000001</v>
      </c>
      <c r="I554">
        <v>2.3722E-2</v>
      </c>
      <c r="J554">
        <v>2.6526999999999998E-2</v>
      </c>
      <c r="K554">
        <v>-2.8050000000000002E-3</v>
      </c>
      <c r="L554">
        <v>2.9332E-2</v>
      </c>
    </row>
    <row r="555" spans="1:12" x14ac:dyDescent="0.25">
      <c r="A555">
        <v>3886</v>
      </c>
      <c r="B555">
        <v>26.749015</v>
      </c>
      <c r="C555" t="s">
        <v>27</v>
      </c>
      <c r="D555" t="s">
        <v>12</v>
      </c>
      <c r="E555" t="s">
        <v>19</v>
      </c>
      <c r="F555">
        <v>108</v>
      </c>
      <c r="G555">
        <v>26.775542000000002</v>
      </c>
      <c r="H555">
        <v>26.749015</v>
      </c>
      <c r="I555">
        <v>2.6526999999999998E-2</v>
      </c>
      <c r="J555">
        <v>3.522E-3</v>
      </c>
      <c r="K555">
        <v>2.3005000000000001E-2</v>
      </c>
      <c r="L555">
        <v>-1.9483E-2</v>
      </c>
    </row>
    <row r="556" spans="1:12" x14ac:dyDescent="0.25">
      <c r="A556">
        <v>3893</v>
      </c>
      <c r="B556">
        <v>26.775542000000002</v>
      </c>
      <c r="C556" t="s">
        <v>12</v>
      </c>
      <c r="D556" t="s">
        <v>27</v>
      </c>
      <c r="E556" t="s">
        <v>19</v>
      </c>
      <c r="F556">
        <v>182</v>
      </c>
      <c r="G556">
        <v>26.779064000000002</v>
      </c>
      <c r="H556">
        <v>26.775542000000002</v>
      </c>
      <c r="I556">
        <v>3.522E-3</v>
      </c>
      <c r="J556">
        <v>0</v>
      </c>
      <c r="K556">
        <v>3.522E-3</v>
      </c>
      <c r="L556">
        <v>-3.522E-3</v>
      </c>
    </row>
    <row r="557" spans="1:12" x14ac:dyDescent="0.25">
      <c r="A557">
        <v>3894</v>
      </c>
      <c r="B557">
        <v>26.779064000000002</v>
      </c>
      <c r="C557" t="s">
        <v>17</v>
      </c>
      <c r="D557" t="s">
        <v>12</v>
      </c>
      <c r="E557" t="s">
        <v>14</v>
      </c>
      <c r="F557">
        <v>1514</v>
      </c>
      <c r="G557">
        <v>26.779064000000002</v>
      </c>
      <c r="H557">
        <v>26.779064000000002</v>
      </c>
      <c r="I557">
        <v>0</v>
      </c>
      <c r="J557" s="1">
        <v>5.0000000000000002E-5</v>
      </c>
      <c r="K557" s="1">
        <v>-5.0000000000000002E-5</v>
      </c>
      <c r="L557" s="1">
        <v>1E-4</v>
      </c>
    </row>
    <row r="558" spans="1:12" x14ac:dyDescent="0.25">
      <c r="A558">
        <v>3895</v>
      </c>
      <c r="B558">
        <v>26.779064000000002</v>
      </c>
      <c r="C558" t="s">
        <v>17</v>
      </c>
      <c r="D558" t="s">
        <v>12</v>
      </c>
      <c r="E558" t="s">
        <v>14</v>
      </c>
      <c r="F558">
        <v>1514</v>
      </c>
      <c r="G558">
        <v>26.779114</v>
      </c>
      <c r="H558">
        <v>26.779064000000002</v>
      </c>
      <c r="I558" s="1">
        <v>5.0000000000000002E-5</v>
      </c>
      <c r="J558">
        <v>1.4799999999999999E-4</v>
      </c>
      <c r="K558" s="1">
        <v>-9.7999999999999997E-5</v>
      </c>
      <c r="L558">
        <v>2.4600000000000002E-4</v>
      </c>
    </row>
    <row r="559" spans="1:12" x14ac:dyDescent="0.25">
      <c r="A559">
        <v>3896</v>
      </c>
      <c r="B559">
        <v>26.779114</v>
      </c>
      <c r="C559" t="s">
        <v>12</v>
      </c>
      <c r="D559" t="s">
        <v>17</v>
      </c>
      <c r="E559" t="s">
        <v>14</v>
      </c>
      <c r="F559">
        <v>54</v>
      </c>
      <c r="G559">
        <v>26.779261999999999</v>
      </c>
      <c r="H559">
        <v>26.779114</v>
      </c>
      <c r="I559">
        <v>1.4799999999999999E-4</v>
      </c>
      <c r="J559">
        <v>1.06E-4</v>
      </c>
      <c r="K559" s="1">
        <v>4.1999999999999998E-5</v>
      </c>
      <c r="L559" s="1">
        <v>6.3999999999999997E-5</v>
      </c>
    </row>
    <row r="560" spans="1:12" x14ac:dyDescent="0.25">
      <c r="A560">
        <v>3897</v>
      </c>
      <c r="B560">
        <v>26.779261999999999</v>
      </c>
      <c r="C560" t="s">
        <v>17</v>
      </c>
      <c r="D560" t="s">
        <v>12</v>
      </c>
      <c r="E560" t="s">
        <v>14</v>
      </c>
      <c r="F560">
        <v>1514</v>
      </c>
      <c r="G560">
        <v>26.779368000000002</v>
      </c>
      <c r="H560">
        <v>26.779261999999999</v>
      </c>
      <c r="I560">
        <v>1.06E-4</v>
      </c>
      <c r="J560" s="1">
        <v>2.0999999999999999E-5</v>
      </c>
      <c r="K560" s="1">
        <v>8.5000000000000006E-5</v>
      </c>
      <c r="L560" s="1">
        <v>-6.3999999999999997E-5</v>
      </c>
    </row>
    <row r="561" spans="1:12" x14ac:dyDescent="0.25">
      <c r="A561">
        <v>3898</v>
      </c>
      <c r="B561">
        <v>26.779368000000002</v>
      </c>
      <c r="C561" t="s">
        <v>17</v>
      </c>
      <c r="D561" t="s">
        <v>12</v>
      </c>
      <c r="E561" t="s">
        <v>14</v>
      </c>
      <c r="F561">
        <v>1514</v>
      </c>
      <c r="G561">
        <v>26.779388999999998</v>
      </c>
      <c r="H561">
        <v>26.779368000000002</v>
      </c>
      <c r="I561" s="1">
        <v>2.0999999999999999E-5</v>
      </c>
      <c r="J561">
        <v>1.06E-4</v>
      </c>
      <c r="K561" s="1">
        <v>-8.5000000000000006E-5</v>
      </c>
      <c r="L561">
        <v>1.9100000000000001E-4</v>
      </c>
    </row>
    <row r="562" spans="1:12" x14ac:dyDescent="0.25">
      <c r="A562">
        <v>3899</v>
      </c>
      <c r="B562">
        <v>26.779388999999998</v>
      </c>
      <c r="C562" t="s">
        <v>12</v>
      </c>
      <c r="D562" t="s">
        <v>17</v>
      </c>
      <c r="E562" t="s">
        <v>14</v>
      </c>
      <c r="F562">
        <v>54</v>
      </c>
      <c r="G562">
        <v>26.779495000000001</v>
      </c>
      <c r="H562">
        <v>26.779388999999998</v>
      </c>
      <c r="I562">
        <v>1.06E-4</v>
      </c>
      <c r="J562">
        <v>1.64E-4</v>
      </c>
      <c r="K562" s="1">
        <v>-5.8E-5</v>
      </c>
      <c r="L562">
        <v>2.22E-4</v>
      </c>
    </row>
    <row r="563" spans="1:12" x14ac:dyDescent="0.25">
      <c r="A563">
        <v>3900</v>
      </c>
      <c r="B563">
        <v>26.779495000000001</v>
      </c>
      <c r="C563" t="s">
        <v>17</v>
      </c>
      <c r="D563" t="s">
        <v>12</v>
      </c>
      <c r="E563" t="s">
        <v>14</v>
      </c>
      <c r="F563">
        <v>1514</v>
      </c>
      <c r="G563">
        <v>26.779658999999999</v>
      </c>
      <c r="H563">
        <v>26.779495000000001</v>
      </c>
      <c r="I563">
        <v>1.64E-4</v>
      </c>
      <c r="J563" s="1">
        <v>4.3000000000000002E-5</v>
      </c>
      <c r="K563">
        <v>1.21E-4</v>
      </c>
      <c r="L563" s="1">
        <v>-7.7999999999999999E-5</v>
      </c>
    </row>
    <row r="564" spans="1:12" x14ac:dyDescent="0.25">
      <c r="A564">
        <v>3901</v>
      </c>
      <c r="B564">
        <v>26.779658999999999</v>
      </c>
      <c r="C564" t="s">
        <v>17</v>
      </c>
      <c r="D564" t="s">
        <v>12</v>
      </c>
      <c r="E564" t="s">
        <v>14</v>
      </c>
      <c r="F564">
        <v>1514</v>
      </c>
      <c r="G564">
        <v>26.779702</v>
      </c>
      <c r="H564">
        <v>26.779658999999999</v>
      </c>
      <c r="I564" s="1">
        <v>4.3000000000000002E-5</v>
      </c>
      <c r="J564">
        <v>1.46E-4</v>
      </c>
      <c r="K564">
        <v>-1.03E-4</v>
      </c>
      <c r="L564">
        <v>2.4899999999999998E-4</v>
      </c>
    </row>
    <row r="565" spans="1:12" x14ac:dyDescent="0.25">
      <c r="A565">
        <v>3902</v>
      </c>
      <c r="B565">
        <v>26.779702</v>
      </c>
      <c r="C565" t="s">
        <v>12</v>
      </c>
      <c r="D565" t="s">
        <v>17</v>
      </c>
      <c r="E565" t="s">
        <v>14</v>
      </c>
      <c r="F565">
        <v>54</v>
      </c>
      <c r="G565">
        <v>26.779848000000001</v>
      </c>
      <c r="H565">
        <v>26.779702</v>
      </c>
      <c r="I565">
        <v>1.46E-4</v>
      </c>
      <c r="J565">
        <v>2.2900000000000001E-4</v>
      </c>
      <c r="K565" s="1">
        <v>-8.2999999999999998E-5</v>
      </c>
      <c r="L565">
        <v>3.1199999999999999E-4</v>
      </c>
    </row>
    <row r="566" spans="1:12" x14ac:dyDescent="0.25">
      <c r="A566">
        <v>3903</v>
      </c>
      <c r="B566">
        <v>26.779848000000001</v>
      </c>
      <c r="C566" t="s">
        <v>17</v>
      </c>
      <c r="D566" t="s">
        <v>12</v>
      </c>
      <c r="E566" t="s">
        <v>19</v>
      </c>
      <c r="F566">
        <v>1514</v>
      </c>
      <c r="G566">
        <v>26.780076999999999</v>
      </c>
      <c r="H566">
        <v>26.779848000000001</v>
      </c>
      <c r="I566">
        <v>2.2900000000000001E-4</v>
      </c>
      <c r="J566" s="1">
        <v>2.4000000000000001E-5</v>
      </c>
      <c r="K566">
        <v>2.05E-4</v>
      </c>
      <c r="L566">
        <v>-1.8100000000000001E-4</v>
      </c>
    </row>
    <row r="567" spans="1:12" x14ac:dyDescent="0.25">
      <c r="A567">
        <v>3904</v>
      </c>
      <c r="B567">
        <v>26.780076999999999</v>
      </c>
      <c r="C567" t="s">
        <v>17</v>
      </c>
      <c r="D567" t="s">
        <v>12</v>
      </c>
      <c r="E567" t="s">
        <v>14</v>
      </c>
      <c r="F567">
        <v>1514</v>
      </c>
      <c r="G567">
        <v>26.780100999999998</v>
      </c>
      <c r="H567">
        <v>26.780076999999999</v>
      </c>
      <c r="I567" s="1">
        <v>2.4000000000000001E-5</v>
      </c>
      <c r="J567" s="1">
        <v>9.8999999999999994E-5</v>
      </c>
      <c r="K567" s="1">
        <v>-7.4999999999999993E-5</v>
      </c>
      <c r="L567">
        <v>1.74E-4</v>
      </c>
    </row>
    <row r="568" spans="1:12" x14ac:dyDescent="0.25">
      <c r="A568">
        <v>3905</v>
      </c>
      <c r="B568">
        <v>26.780100999999998</v>
      </c>
      <c r="C568" t="s">
        <v>12</v>
      </c>
      <c r="D568" t="s">
        <v>17</v>
      </c>
      <c r="E568" t="s">
        <v>14</v>
      </c>
      <c r="F568">
        <v>54</v>
      </c>
      <c r="G568">
        <v>26.780200000000001</v>
      </c>
      <c r="H568">
        <v>26.780100999999998</v>
      </c>
      <c r="I568" s="1">
        <v>9.8999999999999994E-5</v>
      </c>
      <c r="J568">
        <v>6.4400000000000004E-3</v>
      </c>
      <c r="K568">
        <v>-6.3410000000000003E-3</v>
      </c>
      <c r="L568">
        <v>1.2781000000000001E-2</v>
      </c>
    </row>
    <row r="569" spans="1:12" x14ac:dyDescent="0.25">
      <c r="A569">
        <v>3906</v>
      </c>
      <c r="B569">
        <v>26.780200000000001</v>
      </c>
      <c r="C569" t="s">
        <v>17</v>
      </c>
      <c r="D569" t="s">
        <v>12</v>
      </c>
      <c r="E569" t="s">
        <v>14</v>
      </c>
      <c r="F569">
        <v>1514</v>
      </c>
      <c r="G569">
        <v>26.786639999999998</v>
      </c>
      <c r="H569">
        <v>26.780200000000001</v>
      </c>
      <c r="I569">
        <v>6.4400000000000004E-3</v>
      </c>
      <c r="J569" s="1">
        <v>5.3000000000000001E-5</v>
      </c>
      <c r="K569">
        <v>6.3870000000000003E-3</v>
      </c>
      <c r="L569">
        <v>-6.3340000000000002E-3</v>
      </c>
    </row>
    <row r="570" spans="1:12" x14ac:dyDescent="0.25">
      <c r="A570">
        <v>3907</v>
      </c>
      <c r="B570">
        <v>26.786639999999998</v>
      </c>
      <c r="C570" t="s">
        <v>17</v>
      </c>
      <c r="D570" t="s">
        <v>12</v>
      </c>
      <c r="E570" t="s">
        <v>14</v>
      </c>
      <c r="F570">
        <v>1514</v>
      </c>
      <c r="G570">
        <v>26.786693</v>
      </c>
      <c r="H570">
        <v>26.786639999999998</v>
      </c>
      <c r="I570" s="1">
        <v>5.3000000000000001E-5</v>
      </c>
      <c r="J570">
        <v>1.1945000000000001E-2</v>
      </c>
      <c r="K570">
        <v>-1.1892E-2</v>
      </c>
      <c r="L570">
        <v>2.3837000000000001E-2</v>
      </c>
    </row>
    <row r="571" spans="1:12" x14ac:dyDescent="0.25">
      <c r="A571">
        <v>3908</v>
      </c>
      <c r="B571">
        <v>26.786693</v>
      </c>
      <c r="C571" t="s">
        <v>12</v>
      </c>
      <c r="D571" t="s">
        <v>17</v>
      </c>
      <c r="E571" t="s">
        <v>14</v>
      </c>
      <c r="F571">
        <v>54</v>
      </c>
      <c r="G571">
        <v>26.798638</v>
      </c>
      <c r="H571">
        <v>26.786693</v>
      </c>
      <c r="I571">
        <v>1.1945000000000001E-2</v>
      </c>
      <c r="J571">
        <v>1.4068000000000001E-2</v>
      </c>
      <c r="K571">
        <v>-2.1229999999999999E-3</v>
      </c>
      <c r="L571">
        <v>1.6191000000000001E-2</v>
      </c>
    </row>
    <row r="572" spans="1:12" x14ac:dyDescent="0.25">
      <c r="A572">
        <v>3909</v>
      </c>
      <c r="B572">
        <v>26.798638</v>
      </c>
      <c r="C572" t="s">
        <v>17</v>
      </c>
      <c r="D572" t="s">
        <v>12</v>
      </c>
      <c r="E572" t="s">
        <v>14</v>
      </c>
      <c r="F572">
        <v>1514</v>
      </c>
      <c r="G572">
        <v>26.812705999999999</v>
      </c>
      <c r="H572">
        <v>26.798638</v>
      </c>
      <c r="I572">
        <v>1.4068000000000001E-2</v>
      </c>
      <c r="J572" s="1">
        <v>4.8999999999999998E-5</v>
      </c>
      <c r="K572">
        <v>1.4019E-2</v>
      </c>
      <c r="L572">
        <v>-1.397E-2</v>
      </c>
    </row>
    <row r="573" spans="1:12" x14ac:dyDescent="0.25">
      <c r="A573">
        <v>3910</v>
      </c>
      <c r="B573">
        <v>26.812705999999999</v>
      </c>
      <c r="C573" t="s">
        <v>17</v>
      </c>
      <c r="D573" t="s">
        <v>12</v>
      </c>
      <c r="E573" t="s">
        <v>14</v>
      </c>
      <c r="F573">
        <v>1514</v>
      </c>
      <c r="G573">
        <v>26.812754999999999</v>
      </c>
      <c r="H573">
        <v>26.812705999999999</v>
      </c>
      <c r="I573" s="1">
        <v>4.8999999999999998E-5</v>
      </c>
      <c r="J573">
        <v>9.9249999999999998E-3</v>
      </c>
      <c r="K573">
        <v>-9.8759999999999994E-3</v>
      </c>
      <c r="L573">
        <v>1.9800999999999999E-2</v>
      </c>
    </row>
    <row r="574" spans="1:12" x14ac:dyDescent="0.25">
      <c r="A574">
        <v>3911</v>
      </c>
      <c r="B574">
        <v>26.812754999999999</v>
      </c>
      <c r="C574" t="s">
        <v>12</v>
      </c>
      <c r="D574" t="s">
        <v>17</v>
      </c>
      <c r="E574" t="s">
        <v>14</v>
      </c>
      <c r="F574">
        <v>54</v>
      </c>
      <c r="G574">
        <v>26.822679999999998</v>
      </c>
      <c r="H574">
        <v>26.812754999999999</v>
      </c>
      <c r="I574">
        <v>9.9249999999999998E-3</v>
      </c>
      <c r="J574">
        <v>1.3398E-2</v>
      </c>
      <c r="K574">
        <v>-3.473E-3</v>
      </c>
      <c r="L574">
        <v>1.6871000000000001E-2</v>
      </c>
    </row>
    <row r="575" spans="1:12" x14ac:dyDescent="0.25">
      <c r="A575">
        <v>3912</v>
      </c>
      <c r="B575">
        <v>26.822679999999998</v>
      </c>
      <c r="C575" t="s">
        <v>17</v>
      </c>
      <c r="D575" t="s">
        <v>12</v>
      </c>
      <c r="E575" t="s">
        <v>14</v>
      </c>
      <c r="F575">
        <v>1514</v>
      </c>
      <c r="G575">
        <v>26.836078000000001</v>
      </c>
      <c r="H575">
        <v>26.822679999999998</v>
      </c>
      <c r="I575">
        <v>1.3398E-2</v>
      </c>
      <c r="J575" s="1">
        <v>5.1E-5</v>
      </c>
      <c r="K575">
        <v>1.3346999999999999E-2</v>
      </c>
      <c r="L575">
        <v>-1.3296000000000001E-2</v>
      </c>
    </row>
    <row r="576" spans="1:12" x14ac:dyDescent="0.25">
      <c r="A576">
        <v>3913</v>
      </c>
      <c r="B576">
        <v>26.836078000000001</v>
      </c>
      <c r="C576" t="s">
        <v>17</v>
      </c>
      <c r="D576" t="s">
        <v>12</v>
      </c>
      <c r="E576" t="s">
        <v>14</v>
      </c>
      <c r="F576">
        <v>1514</v>
      </c>
      <c r="G576">
        <v>26.836129</v>
      </c>
      <c r="H576">
        <v>26.836078000000001</v>
      </c>
      <c r="I576" s="1">
        <v>5.1E-5</v>
      </c>
      <c r="J576">
        <v>1.0411999999999999E-2</v>
      </c>
      <c r="K576">
        <v>-1.0361E-2</v>
      </c>
      <c r="L576">
        <v>2.0773E-2</v>
      </c>
    </row>
    <row r="577" spans="1:12" x14ac:dyDescent="0.25">
      <c r="A577">
        <v>3914</v>
      </c>
      <c r="B577">
        <v>26.836129</v>
      </c>
      <c r="C577" t="s">
        <v>12</v>
      </c>
      <c r="D577" t="s">
        <v>17</v>
      </c>
      <c r="E577" t="s">
        <v>14</v>
      </c>
      <c r="F577">
        <v>54</v>
      </c>
      <c r="G577">
        <v>26.846540999999998</v>
      </c>
      <c r="H577">
        <v>26.836129</v>
      </c>
      <c r="I577">
        <v>1.0411999999999999E-2</v>
      </c>
      <c r="J577">
        <v>1.4263E-2</v>
      </c>
      <c r="K577">
        <v>-3.8509999999999998E-3</v>
      </c>
      <c r="L577">
        <v>1.8114000000000002E-2</v>
      </c>
    </row>
    <row r="578" spans="1:12" x14ac:dyDescent="0.25">
      <c r="A578">
        <v>3915</v>
      </c>
      <c r="B578">
        <v>26.846540999999998</v>
      </c>
      <c r="C578" t="s">
        <v>17</v>
      </c>
      <c r="D578" t="s">
        <v>12</v>
      </c>
      <c r="E578" t="s">
        <v>14</v>
      </c>
      <c r="F578">
        <v>1514</v>
      </c>
      <c r="G578">
        <v>26.860804000000002</v>
      </c>
      <c r="H578">
        <v>26.846540999999998</v>
      </c>
      <c r="I578">
        <v>1.4263E-2</v>
      </c>
      <c r="J578">
        <v>1.07E-4</v>
      </c>
      <c r="K578">
        <v>1.4156E-2</v>
      </c>
      <c r="L578">
        <v>-1.4049000000000001E-2</v>
      </c>
    </row>
    <row r="579" spans="1:12" x14ac:dyDescent="0.25">
      <c r="A579">
        <v>3916</v>
      </c>
      <c r="B579">
        <v>26.860804000000002</v>
      </c>
      <c r="C579" t="s">
        <v>17</v>
      </c>
      <c r="D579" t="s">
        <v>12</v>
      </c>
      <c r="E579" t="s">
        <v>14</v>
      </c>
      <c r="F579">
        <v>1514</v>
      </c>
      <c r="G579">
        <v>26.860911000000002</v>
      </c>
      <c r="H579">
        <v>26.860804000000002</v>
      </c>
      <c r="I579">
        <v>1.07E-4</v>
      </c>
      <c r="J579">
        <v>1.1351E-2</v>
      </c>
      <c r="K579">
        <v>-1.1244000000000001E-2</v>
      </c>
      <c r="L579">
        <v>2.2595000000000001E-2</v>
      </c>
    </row>
    <row r="580" spans="1:12" x14ac:dyDescent="0.25">
      <c r="A580">
        <v>3917</v>
      </c>
      <c r="B580">
        <v>26.860911000000002</v>
      </c>
      <c r="C580" t="s">
        <v>12</v>
      </c>
      <c r="D580" t="s">
        <v>17</v>
      </c>
      <c r="E580" t="s">
        <v>14</v>
      </c>
      <c r="F580">
        <v>54</v>
      </c>
      <c r="G580">
        <v>26.872261999999999</v>
      </c>
      <c r="H580">
        <v>26.860911000000002</v>
      </c>
      <c r="I580">
        <v>1.1351E-2</v>
      </c>
      <c r="J580">
        <v>1.2246E-2</v>
      </c>
      <c r="K580">
        <v>-8.9499999999999996E-4</v>
      </c>
      <c r="L580">
        <v>1.3141E-2</v>
      </c>
    </row>
    <row r="581" spans="1:12" x14ac:dyDescent="0.25">
      <c r="A581">
        <v>3922</v>
      </c>
      <c r="B581">
        <v>26.872261999999999</v>
      </c>
      <c r="C581" t="s">
        <v>17</v>
      </c>
      <c r="D581" t="s">
        <v>12</v>
      </c>
      <c r="E581" t="s">
        <v>14</v>
      </c>
      <c r="F581">
        <v>1514</v>
      </c>
      <c r="G581">
        <v>26.884508</v>
      </c>
      <c r="H581">
        <v>26.872261999999999</v>
      </c>
      <c r="I581">
        <v>1.2246E-2</v>
      </c>
      <c r="J581" s="1">
        <v>5.8999999999999998E-5</v>
      </c>
      <c r="K581">
        <v>1.2187E-2</v>
      </c>
      <c r="L581">
        <v>-1.2128E-2</v>
      </c>
    </row>
    <row r="582" spans="1:12" x14ac:dyDescent="0.25">
      <c r="A582">
        <v>3923</v>
      </c>
      <c r="B582">
        <v>26.884508</v>
      </c>
      <c r="C582" t="s">
        <v>17</v>
      </c>
      <c r="D582" t="s">
        <v>12</v>
      </c>
      <c r="E582" t="s">
        <v>19</v>
      </c>
      <c r="F582">
        <v>1514</v>
      </c>
      <c r="G582">
        <v>26.884567000000001</v>
      </c>
      <c r="H582">
        <v>26.884508</v>
      </c>
      <c r="I582" s="1">
        <v>5.8999999999999998E-5</v>
      </c>
      <c r="J582">
        <v>4.0200000000000001E-3</v>
      </c>
      <c r="K582">
        <v>-3.9610000000000001E-3</v>
      </c>
      <c r="L582">
        <v>7.9810000000000002E-3</v>
      </c>
    </row>
    <row r="583" spans="1:12" x14ac:dyDescent="0.25">
      <c r="A583">
        <v>3924</v>
      </c>
      <c r="B583">
        <v>26.884567000000001</v>
      </c>
      <c r="C583" t="s">
        <v>12</v>
      </c>
      <c r="D583" t="s">
        <v>17</v>
      </c>
      <c r="E583" t="s">
        <v>14</v>
      </c>
      <c r="F583">
        <v>54</v>
      </c>
      <c r="G583">
        <v>26.888587000000001</v>
      </c>
      <c r="H583">
        <v>26.884567000000001</v>
      </c>
      <c r="I583">
        <v>4.0200000000000001E-3</v>
      </c>
      <c r="J583">
        <v>1.4300000000000001E-4</v>
      </c>
      <c r="K583">
        <v>3.8769999999999998E-3</v>
      </c>
      <c r="L583">
        <v>-3.7339999999999999E-3</v>
      </c>
    </row>
    <row r="584" spans="1:12" x14ac:dyDescent="0.25">
      <c r="A584">
        <v>3925</v>
      </c>
      <c r="B584">
        <v>26.888587000000001</v>
      </c>
      <c r="C584" t="s">
        <v>12</v>
      </c>
      <c r="D584" t="s">
        <v>17</v>
      </c>
      <c r="E584" t="s">
        <v>19</v>
      </c>
      <c r="F584">
        <v>131</v>
      </c>
      <c r="G584">
        <v>26.888729999999999</v>
      </c>
      <c r="H584">
        <v>26.888587000000001</v>
      </c>
      <c r="I584">
        <v>1.4300000000000001E-4</v>
      </c>
      <c r="J584">
        <v>7.2300000000000003E-3</v>
      </c>
      <c r="K584">
        <v>-7.0870000000000004E-3</v>
      </c>
      <c r="L584">
        <v>1.4317E-2</v>
      </c>
    </row>
    <row r="585" spans="1:12" x14ac:dyDescent="0.25">
      <c r="A585">
        <v>3926</v>
      </c>
      <c r="B585">
        <v>26.888729999999999</v>
      </c>
      <c r="C585" t="s">
        <v>12</v>
      </c>
      <c r="D585" t="s">
        <v>17</v>
      </c>
      <c r="E585" t="s">
        <v>19</v>
      </c>
      <c r="F585">
        <v>815</v>
      </c>
      <c r="G585">
        <v>26.895959999999999</v>
      </c>
      <c r="H585">
        <v>26.888729999999999</v>
      </c>
      <c r="I585">
        <v>7.2300000000000003E-3</v>
      </c>
      <c r="J585">
        <v>0</v>
      </c>
      <c r="K585">
        <v>7.2300000000000003E-3</v>
      </c>
      <c r="L585">
        <v>-7.2300000000000003E-3</v>
      </c>
    </row>
    <row r="586" spans="1:12" x14ac:dyDescent="0.25">
      <c r="A586">
        <v>3927</v>
      </c>
      <c r="B586">
        <v>26.895959999999999</v>
      </c>
      <c r="C586" t="s">
        <v>17</v>
      </c>
      <c r="D586" t="s">
        <v>12</v>
      </c>
      <c r="E586" t="s">
        <v>19</v>
      </c>
      <c r="F586">
        <v>72</v>
      </c>
      <c r="G586">
        <v>26.895959999999999</v>
      </c>
      <c r="H586">
        <v>26.895959999999999</v>
      </c>
      <c r="I586">
        <v>0</v>
      </c>
      <c r="J586" s="1">
        <v>7.7000000000000001E-5</v>
      </c>
      <c r="K586" s="1">
        <v>-7.7000000000000001E-5</v>
      </c>
      <c r="L586">
        <v>1.54E-4</v>
      </c>
    </row>
    <row r="587" spans="1:12" x14ac:dyDescent="0.25">
      <c r="A587">
        <v>3928</v>
      </c>
      <c r="B587">
        <v>26.895959999999999</v>
      </c>
      <c r="C587" t="s">
        <v>27</v>
      </c>
      <c r="D587" t="s">
        <v>12</v>
      </c>
      <c r="E587" t="s">
        <v>19</v>
      </c>
      <c r="F587">
        <v>507</v>
      </c>
      <c r="G587">
        <v>26.896037</v>
      </c>
      <c r="H587">
        <v>26.895959999999999</v>
      </c>
      <c r="I587" s="1">
        <v>7.7000000000000001E-5</v>
      </c>
      <c r="J587">
        <v>4.7660000000000003E-3</v>
      </c>
      <c r="K587">
        <v>-4.6889999999999996E-3</v>
      </c>
      <c r="L587">
        <v>9.4549999999999999E-3</v>
      </c>
    </row>
    <row r="588" spans="1:12" x14ac:dyDescent="0.25">
      <c r="A588">
        <v>3929</v>
      </c>
      <c r="B588">
        <v>26.896037</v>
      </c>
      <c r="C588" t="s">
        <v>12</v>
      </c>
      <c r="D588" t="s">
        <v>27</v>
      </c>
      <c r="E588" t="s">
        <v>14</v>
      </c>
      <c r="F588">
        <v>66</v>
      </c>
      <c r="G588">
        <v>26.900803</v>
      </c>
      <c r="H588">
        <v>26.896037</v>
      </c>
      <c r="I588">
        <v>4.7660000000000003E-3</v>
      </c>
      <c r="J588" s="1">
        <v>8.2999999999999998E-5</v>
      </c>
      <c r="K588">
        <v>4.6829999999999997E-3</v>
      </c>
      <c r="L588">
        <v>-4.5999999999999999E-3</v>
      </c>
    </row>
    <row r="589" spans="1:12" x14ac:dyDescent="0.25">
      <c r="A589">
        <v>3930</v>
      </c>
      <c r="B589">
        <v>26.900803</v>
      </c>
      <c r="C589" t="s">
        <v>27</v>
      </c>
      <c r="D589" t="s">
        <v>12</v>
      </c>
      <c r="E589" t="s">
        <v>14</v>
      </c>
      <c r="F589">
        <v>1514</v>
      </c>
      <c r="G589">
        <v>26.900886</v>
      </c>
      <c r="H589">
        <v>26.900803</v>
      </c>
      <c r="I589" s="1">
        <v>8.2999999999999998E-5</v>
      </c>
      <c r="J589">
        <v>1.8449E-2</v>
      </c>
      <c r="K589">
        <v>-1.8366E-2</v>
      </c>
      <c r="L589">
        <v>3.6815000000000001E-2</v>
      </c>
    </row>
    <row r="590" spans="1:12" x14ac:dyDescent="0.25">
      <c r="A590">
        <v>3931</v>
      </c>
      <c r="B590">
        <v>26.900886</v>
      </c>
      <c r="C590" t="s">
        <v>12</v>
      </c>
      <c r="D590" t="s">
        <v>27</v>
      </c>
      <c r="E590" t="s">
        <v>14</v>
      </c>
      <c r="F590">
        <v>54</v>
      </c>
      <c r="G590">
        <v>26.919335</v>
      </c>
      <c r="H590">
        <v>26.900886</v>
      </c>
      <c r="I590">
        <v>1.8449E-2</v>
      </c>
      <c r="J590">
        <v>1.6687E-2</v>
      </c>
      <c r="K590">
        <v>1.7619999999999999E-3</v>
      </c>
      <c r="L590">
        <v>1.4925000000000001E-2</v>
      </c>
    </row>
    <row r="591" spans="1:12" x14ac:dyDescent="0.25">
      <c r="A591">
        <v>3932</v>
      </c>
      <c r="B591">
        <v>26.919335</v>
      </c>
      <c r="C591" t="s">
        <v>12</v>
      </c>
      <c r="D591" t="s">
        <v>27</v>
      </c>
      <c r="E591" t="s">
        <v>14</v>
      </c>
      <c r="F591">
        <v>54</v>
      </c>
      <c r="G591">
        <v>26.936022000000001</v>
      </c>
      <c r="H591">
        <v>26.919335</v>
      </c>
      <c r="I591">
        <v>1.6687E-2</v>
      </c>
      <c r="J591">
        <v>1.8655000000000001E-2</v>
      </c>
      <c r="K591">
        <v>-1.9680000000000001E-3</v>
      </c>
      <c r="L591">
        <v>2.0622999999999999E-2</v>
      </c>
    </row>
    <row r="592" spans="1:12" x14ac:dyDescent="0.25">
      <c r="A592">
        <v>3933</v>
      </c>
      <c r="B592">
        <v>26.936022000000001</v>
      </c>
      <c r="C592" t="s">
        <v>12</v>
      </c>
      <c r="D592" t="s">
        <v>17</v>
      </c>
      <c r="E592" t="s">
        <v>14</v>
      </c>
      <c r="F592">
        <v>54</v>
      </c>
      <c r="G592">
        <v>26.954677</v>
      </c>
      <c r="H592">
        <v>26.936022000000001</v>
      </c>
      <c r="I592">
        <v>1.8655000000000001E-2</v>
      </c>
      <c r="J592" s="1">
        <v>9.0000000000000006E-5</v>
      </c>
      <c r="K592">
        <v>1.8565000000000002E-2</v>
      </c>
      <c r="L592">
        <v>-1.8474999999999998E-2</v>
      </c>
    </row>
    <row r="593" spans="1:12" x14ac:dyDescent="0.25">
      <c r="A593">
        <v>3934</v>
      </c>
      <c r="B593">
        <v>26.954677</v>
      </c>
      <c r="C593" t="s">
        <v>27</v>
      </c>
      <c r="D593" t="s">
        <v>12</v>
      </c>
      <c r="E593" t="s">
        <v>14</v>
      </c>
      <c r="F593">
        <v>56</v>
      </c>
      <c r="G593">
        <v>26.954767</v>
      </c>
      <c r="H593">
        <v>26.954677</v>
      </c>
      <c r="I593" s="1">
        <v>9.0000000000000006E-5</v>
      </c>
      <c r="J593">
        <v>8.5990000000000007E-3</v>
      </c>
      <c r="K593">
        <v>-8.5089999999999992E-3</v>
      </c>
      <c r="L593">
        <v>1.7108000000000002E-2</v>
      </c>
    </row>
    <row r="594" spans="1:12" x14ac:dyDescent="0.25">
      <c r="A594">
        <v>3935</v>
      </c>
      <c r="B594">
        <v>26.954767</v>
      </c>
      <c r="C594" t="s">
        <v>12</v>
      </c>
      <c r="D594" t="s">
        <v>27</v>
      </c>
      <c r="E594" t="s">
        <v>14</v>
      </c>
      <c r="F594">
        <v>54</v>
      </c>
      <c r="G594">
        <v>26.963366000000001</v>
      </c>
      <c r="H594">
        <v>26.954767</v>
      </c>
      <c r="I594">
        <v>8.5990000000000007E-3</v>
      </c>
      <c r="J594">
        <v>0</v>
      </c>
      <c r="K594">
        <v>8.5990000000000007E-3</v>
      </c>
      <c r="L594">
        <v>-8.5990000000000007E-3</v>
      </c>
    </row>
    <row r="595" spans="1:12" x14ac:dyDescent="0.25">
      <c r="A595">
        <v>3936</v>
      </c>
      <c r="B595">
        <v>26.963366000000001</v>
      </c>
      <c r="C595" t="s">
        <v>26</v>
      </c>
      <c r="D595" t="s">
        <v>12</v>
      </c>
      <c r="E595" t="s">
        <v>14</v>
      </c>
      <c r="F595">
        <v>68</v>
      </c>
      <c r="G595">
        <v>26.963366000000001</v>
      </c>
      <c r="H595">
        <v>26.963366000000001</v>
      </c>
      <c r="I595">
        <v>0</v>
      </c>
      <c r="J595">
        <v>0</v>
      </c>
      <c r="K595">
        <v>0</v>
      </c>
      <c r="L595">
        <v>0</v>
      </c>
    </row>
    <row r="596" spans="1:12" x14ac:dyDescent="0.25">
      <c r="A596">
        <v>3937</v>
      </c>
      <c r="B596">
        <v>26.963366000000001</v>
      </c>
      <c r="C596" t="s">
        <v>26</v>
      </c>
      <c r="D596" t="s">
        <v>12</v>
      </c>
      <c r="E596" t="s">
        <v>19</v>
      </c>
      <c r="F596">
        <v>121</v>
      </c>
      <c r="G596">
        <v>26.963366000000001</v>
      </c>
      <c r="H596">
        <v>26.963366000000001</v>
      </c>
      <c r="I596">
        <v>0</v>
      </c>
      <c r="J596">
        <v>0</v>
      </c>
      <c r="K596">
        <v>0</v>
      </c>
      <c r="L596">
        <v>0</v>
      </c>
    </row>
    <row r="597" spans="1:12" x14ac:dyDescent="0.25">
      <c r="A597">
        <v>3938</v>
      </c>
      <c r="B597">
        <v>26.963366000000001</v>
      </c>
      <c r="C597" t="s">
        <v>26</v>
      </c>
      <c r="D597" t="s">
        <v>12</v>
      </c>
      <c r="E597" t="s">
        <v>19</v>
      </c>
      <c r="F597">
        <v>121</v>
      </c>
      <c r="G597">
        <v>26.963366000000001</v>
      </c>
      <c r="H597">
        <v>26.963366000000001</v>
      </c>
      <c r="I597">
        <v>0</v>
      </c>
      <c r="J597">
        <v>0</v>
      </c>
      <c r="K597">
        <v>0</v>
      </c>
      <c r="L597">
        <v>0</v>
      </c>
    </row>
    <row r="598" spans="1:12" x14ac:dyDescent="0.25">
      <c r="A598">
        <v>3939</v>
      </c>
      <c r="B598">
        <v>26.963366000000001</v>
      </c>
      <c r="C598" t="s">
        <v>26</v>
      </c>
      <c r="D598" t="s">
        <v>12</v>
      </c>
      <c r="E598" t="s">
        <v>19</v>
      </c>
      <c r="F598">
        <v>121</v>
      </c>
      <c r="G598">
        <v>26.963366000000001</v>
      </c>
      <c r="H598">
        <v>26.963366000000001</v>
      </c>
      <c r="I598">
        <v>0</v>
      </c>
      <c r="J598" s="1">
        <v>8.7999999999999998E-5</v>
      </c>
      <c r="K598" s="1">
        <v>-8.7999999999999998E-5</v>
      </c>
      <c r="L598">
        <v>1.76E-4</v>
      </c>
    </row>
    <row r="599" spans="1:12" x14ac:dyDescent="0.25">
      <c r="A599">
        <v>3940</v>
      </c>
      <c r="B599">
        <v>26.963366000000001</v>
      </c>
      <c r="C599" t="s">
        <v>26</v>
      </c>
      <c r="D599" t="s">
        <v>12</v>
      </c>
      <c r="E599" t="s">
        <v>19</v>
      </c>
      <c r="F599">
        <v>108</v>
      </c>
      <c r="G599">
        <v>26.963453999999999</v>
      </c>
      <c r="H599">
        <v>26.963366000000001</v>
      </c>
      <c r="I599" s="1">
        <v>8.7999999999999998E-5</v>
      </c>
      <c r="J599">
        <v>6.6540000000000002E-3</v>
      </c>
      <c r="K599">
        <v>-6.5659999999999998E-3</v>
      </c>
      <c r="L599">
        <v>1.3220000000000001E-2</v>
      </c>
    </row>
    <row r="600" spans="1:12" x14ac:dyDescent="0.25">
      <c r="A600">
        <v>3941</v>
      </c>
      <c r="B600">
        <v>26.963453999999999</v>
      </c>
      <c r="C600" t="s">
        <v>12</v>
      </c>
      <c r="D600" t="s">
        <v>26</v>
      </c>
      <c r="E600" t="s">
        <v>14</v>
      </c>
      <c r="F600">
        <v>66</v>
      </c>
      <c r="G600">
        <v>26.970108</v>
      </c>
      <c r="H600">
        <v>26.963453999999999</v>
      </c>
      <c r="I600">
        <v>6.6540000000000002E-3</v>
      </c>
      <c r="J600">
        <v>1.1950000000000001E-2</v>
      </c>
      <c r="K600">
        <v>-5.2960000000000004E-3</v>
      </c>
      <c r="L600">
        <v>1.7246000000000001E-2</v>
      </c>
    </row>
    <row r="601" spans="1:12" x14ac:dyDescent="0.25">
      <c r="A601">
        <v>3957</v>
      </c>
      <c r="B601">
        <v>26.970108</v>
      </c>
      <c r="C601" t="s">
        <v>26</v>
      </c>
      <c r="D601" t="s">
        <v>12</v>
      </c>
      <c r="E601" t="s">
        <v>19</v>
      </c>
      <c r="F601">
        <v>833</v>
      </c>
      <c r="G601">
        <v>26.982057999999999</v>
      </c>
      <c r="H601">
        <v>26.970108</v>
      </c>
      <c r="I601">
        <v>1.1950000000000001E-2</v>
      </c>
      <c r="J601">
        <v>0.15612599999999999</v>
      </c>
      <c r="K601">
        <v>-0.144176</v>
      </c>
      <c r="L601">
        <v>0.30030200000000001</v>
      </c>
    </row>
    <row r="602" spans="1:12" x14ac:dyDescent="0.25">
      <c r="A602">
        <v>3958</v>
      </c>
      <c r="B602">
        <v>26.982057999999999</v>
      </c>
      <c r="C602" t="s">
        <v>12</v>
      </c>
      <c r="D602" t="s">
        <v>26</v>
      </c>
      <c r="E602" t="s">
        <v>14</v>
      </c>
      <c r="F602">
        <v>66</v>
      </c>
      <c r="G602">
        <v>27.138183999999999</v>
      </c>
      <c r="H602">
        <v>26.982057999999999</v>
      </c>
      <c r="I602">
        <v>0.15612599999999999</v>
      </c>
      <c r="J602">
        <v>0</v>
      </c>
      <c r="K602">
        <v>0.15612599999999999</v>
      </c>
      <c r="L602">
        <v>-0.15612599999999999</v>
      </c>
    </row>
    <row r="603" spans="1:12" x14ac:dyDescent="0.25">
      <c r="A603">
        <v>3965</v>
      </c>
      <c r="B603">
        <v>27.138183999999999</v>
      </c>
      <c r="C603" t="s">
        <v>17</v>
      </c>
      <c r="D603" t="s">
        <v>12</v>
      </c>
      <c r="E603" t="s">
        <v>14</v>
      </c>
      <c r="F603">
        <v>56</v>
      </c>
      <c r="G603">
        <v>27.138183999999999</v>
      </c>
      <c r="H603">
        <v>27.138183999999999</v>
      </c>
      <c r="I603">
        <v>0</v>
      </c>
      <c r="J603">
        <v>0</v>
      </c>
      <c r="K603">
        <v>0</v>
      </c>
      <c r="L603">
        <v>0</v>
      </c>
    </row>
    <row r="604" spans="1:12" x14ac:dyDescent="0.25">
      <c r="A604">
        <v>3966</v>
      </c>
      <c r="B604">
        <v>27.138183999999999</v>
      </c>
      <c r="C604" t="s">
        <v>17</v>
      </c>
      <c r="D604" t="s">
        <v>12</v>
      </c>
      <c r="E604" t="s">
        <v>19</v>
      </c>
      <c r="F604">
        <v>96</v>
      </c>
      <c r="G604">
        <v>27.138183999999999</v>
      </c>
      <c r="H604">
        <v>27.138183999999999</v>
      </c>
      <c r="I604">
        <v>0</v>
      </c>
      <c r="J604" s="1">
        <v>7.7999999999999999E-5</v>
      </c>
      <c r="K604" s="1">
        <v>-7.7999999999999999E-5</v>
      </c>
      <c r="L604">
        <v>1.56E-4</v>
      </c>
    </row>
    <row r="605" spans="1:12" x14ac:dyDescent="0.25">
      <c r="A605">
        <v>3967</v>
      </c>
      <c r="B605">
        <v>27.138183999999999</v>
      </c>
      <c r="C605" t="s">
        <v>17</v>
      </c>
      <c r="D605" t="s">
        <v>12</v>
      </c>
      <c r="E605" t="s">
        <v>19</v>
      </c>
      <c r="F605">
        <v>1063</v>
      </c>
      <c r="G605">
        <v>27.138262000000001</v>
      </c>
      <c r="H605">
        <v>27.138183999999999</v>
      </c>
      <c r="I605" s="1">
        <v>7.7999999999999999E-5</v>
      </c>
      <c r="J605">
        <v>3.1710000000000002E-3</v>
      </c>
      <c r="K605">
        <v>-3.0929999999999998E-3</v>
      </c>
      <c r="L605">
        <v>6.2639999999999996E-3</v>
      </c>
    </row>
    <row r="606" spans="1:12" x14ac:dyDescent="0.25">
      <c r="A606">
        <v>3968</v>
      </c>
      <c r="B606">
        <v>27.138262000000001</v>
      </c>
      <c r="C606" t="s">
        <v>12</v>
      </c>
      <c r="D606" t="s">
        <v>17</v>
      </c>
      <c r="E606" t="s">
        <v>14</v>
      </c>
      <c r="F606">
        <v>54</v>
      </c>
      <c r="G606">
        <v>27.141432999999999</v>
      </c>
      <c r="H606">
        <v>27.138262000000001</v>
      </c>
      <c r="I606">
        <v>3.1710000000000002E-3</v>
      </c>
      <c r="J606">
        <v>1.8581E-2</v>
      </c>
      <c r="K606">
        <v>-1.541E-2</v>
      </c>
      <c r="L606">
        <v>3.3991E-2</v>
      </c>
    </row>
    <row r="607" spans="1:12" x14ac:dyDescent="0.25">
      <c r="A607">
        <v>3969</v>
      </c>
      <c r="B607">
        <v>27.141432999999999</v>
      </c>
      <c r="C607" t="s">
        <v>12</v>
      </c>
      <c r="D607" t="s">
        <v>21</v>
      </c>
      <c r="E607" t="s">
        <v>16</v>
      </c>
      <c r="F607">
        <v>302</v>
      </c>
      <c r="G607">
        <v>27.160014</v>
      </c>
      <c r="H607">
        <v>27.141432999999999</v>
      </c>
      <c r="I607">
        <v>1.8581E-2</v>
      </c>
      <c r="J607">
        <v>0</v>
      </c>
      <c r="K607">
        <v>1.8581E-2</v>
      </c>
      <c r="L607">
        <v>-1.8581E-2</v>
      </c>
    </row>
    <row r="608" spans="1:12" x14ac:dyDescent="0.25">
      <c r="A608">
        <v>3970</v>
      </c>
      <c r="B608">
        <v>27.160014</v>
      </c>
      <c r="C608" t="s">
        <v>21</v>
      </c>
      <c r="D608" t="s">
        <v>12</v>
      </c>
      <c r="E608" t="s">
        <v>14</v>
      </c>
      <c r="F608">
        <v>1514</v>
      </c>
      <c r="G608">
        <v>27.160014</v>
      </c>
      <c r="H608">
        <v>27.160014</v>
      </c>
      <c r="I608">
        <v>0</v>
      </c>
      <c r="J608">
        <v>0</v>
      </c>
      <c r="K608">
        <v>0</v>
      </c>
      <c r="L608">
        <v>0</v>
      </c>
    </row>
    <row r="609" spans="1:12" x14ac:dyDescent="0.25">
      <c r="A609">
        <v>3971</v>
      </c>
      <c r="B609">
        <v>27.160014</v>
      </c>
      <c r="C609" t="s">
        <v>21</v>
      </c>
      <c r="D609" t="s">
        <v>12</v>
      </c>
      <c r="E609" t="s">
        <v>14</v>
      </c>
      <c r="F609">
        <v>1514</v>
      </c>
      <c r="G609">
        <v>27.160014</v>
      </c>
      <c r="H609">
        <v>27.160014</v>
      </c>
      <c r="I609">
        <v>0</v>
      </c>
      <c r="J609" s="1">
        <v>6.6000000000000005E-5</v>
      </c>
      <c r="K609" s="1">
        <v>-6.6000000000000005E-5</v>
      </c>
      <c r="L609">
        <v>1.3200000000000001E-4</v>
      </c>
    </row>
    <row r="610" spans="1:12" x14ac:dyDescent="0.25">
      <c r="A610">
        <v>3972</v>
      </c>
      <c r="B610">
        <v>27.160014</v>
      </c>
      <c r="C610" t="s">
        <v>21</v>
      </c>
      <c r="D610" t="s">
        <v>12</v>
      </c>
      <c r="E610" t="s">
        <v>14</v>
      </c>
      <c r="F610">
        <v>1514</v>
      </c>
      <c r="G610">
        <v>27.160080000000001</v>
      </c>
      <c r="H610">
        <v>27.160014</v>
      </c>
      <c r="I610" s="1">
        <v>6.6000000000000005E-5</v>
      </c>
      <c r="J610">
        <v>1.2597000000000001E-2</v>
      </c>
      <c r="K610">
        <v>-1.2531E-2</v>
      </c>
      <c r="L610">
        <v>2.5128000000000001E-2</v>
      </c>
    </row>
    <row r="611" spans="1:12" x14ac:dyDescent="0.25">
      <c r="A611">
        <v>3973</v>
      </c>
      <c r="B611">
        <v>27.160080000000001</v>
      </c>
      <c r="C611" t="s">
        <v>12</v>
      </c>
      <c r="D611" t="s">
        <v>21</v>
      </c>
      <c r="E611" t="s">
        <v>14</v>
      </c>
      <c r="F611">
        <v>54</v>
      </c>
      <c r="G611">
        <v>27.172677</v>
      </c>
      <c r="H611">
        <v>27.160080000000001</v>
      </c>
      <c r="I611">
        <v>1.2597000000000001E-2</v>
      </c>
      <c r="J611" s="1">
        <v>4.3999999999999999E-5</v>
      </c>
      <c r="K611">
        <v>1.2553E-2</v>
      </c>
      <c r="L611">
        <v>-1.2508999999999999E-2</v>
      </c>
    </row>
    <row r="612" spans="1:12" x14ac:dyDescent="0.25">
      <c r="A612">
        <v>3978</v>
      </c>
      <c r="B612">
        <v>27.172677</v>
      </c>
      <c r="C612" t="s">
        <v>21</v>
      </c>
      <c r="D612" t="s">
        <v>12</v>
      </c>
      <c r="E612" t="s">
        <v>14</v>
      </c>
      <c r="F612">
        <v>1514</v>
      </c>
      <c r="G612">
        <v>27.172720999999999</v>
      </c>
      <c r="H612">
        <v>27.172677</v>
      </c>
      <c r="I612" s="1">
        <v>4.3999999999999999E-5</v>
      </c>
      <c r="J612">
        <v>5.2700000000000002E-4</v>
      </c>
      <c r="K612">
        <v>-4.8299999999999998E-4</v>
      </c>
      <c r="L612">
        <v>1.01E-3</v>
      </c>
    </row>
    <row r="613" spans="1:12" x14ac:dyDescent="0.25">
      <c r="A613">
        <v>3979</v>
      </c>
      <c r="B613">
        <v>27.172720999999999</v>
      </c>
      <c r="C613" t="s">
        <v>12</v>
      </c>
      <c r="D613" t="s">
        <v>21</v>
      </c>
      <c r="E613" t="s">
        <v>14</v>
      </c>
      <c r="F613">
        <v>54</v>
      </c>
      <c r="G613">
        <v>27.173248000000001</v>
      </c>
      <c r="H613">
        <v>27.172720999999999</v>
      </c>
      <c r="I613">
        <v>5.2700000000000002E-4</v>
      </c>
      <c r="J613">
        <v>1.21E-4</v>
      </c>
      <c r="K613">
        <v>4.06E-4</v>
      </c>
      <c r="L613">
        <v>-2.8499999999999999E-4</v>
      </c>
    </row>
    <row r="614" spans="1:12" x14ac:dyDescent="0.25">
      <c r="A614">
        <v>3980</v>
      </c>
      <c r="B614">
        <v>27.173248000000001</v>
      </c>
      <c r="C614" t="s">
        <v>21</v>
      </c>
      <c r="D614" t="s">
        <v>12</v>
      </c>
      <c r="E614" t="s">
        <v>14</v>
      </c>
      <c r="F614">
        <v>1514</v>
      </c>
      <c r="G614">
        <v>27.173369000000001</v>
      </c>
      <c r="H614">
        <v>27.173248000000001</v>
      </c>
      <c r="I614">
        <v>1.21E-4</v>
      </c>
      <c r="J614" s="1">
        <v>3.4E-5</v>
      </c>
      <c r="K614" s="1">
        <v>8.7000000000000001E-5</v>
      </c>
      <c r="L614" s="1">
        <v>-5.3000000000000001E-5</v>
      </c>
    </row>
    <row r="615" spans="1:12" x14ac:dyDescent="0.25">
      <c r="A615">
        <v>3981</v>
      </c>
      <c r="B615">
        <v>27.173369000000001</v>
      </c>
      <c r="C615" t="s">
        <v>21</v>
      </c>
      <c r="D615" t="s">
        <v>12</v>
      </c>
      <c r="E615" t="s">
        <v>16</v>
      </c>
      <c r="F615">
        <v>383</v>
      </c>
      <c r="G615">
        <v>27.173403</v>
      </c>
      <c r="H615">
        <v>27.173369000000001</v>
      </c>
      <c r="I615" s="1">
        <v>3.4E-5</v>
      </c>
      <c r="J615">
        <v>7.4100000000000001E-4</v>
      </c>
      <c r="K615">
        <v>-7.0699999999999995E-4</v>
      </c>
      <c r="L615">
        <v>1.4480000000000001E-3</v>
      </c>
    </row>
    <row r="616" spans="1:12" x14ac:dyDescent="0.25">
      <c r="A616">
        <v>3982</v>
      </c>
      <c r="B616">
        <v>27.173403</v>
      </c>
      <c r="C616" t="s">
        <v>12</v>
      </c>
      <c r="D616" t="s">
        <v>21</v>
      </c>
      <c r="E616" t="s">
        <v>14</v>
      </c>
      <c r="F616">
        <v>54</v>
      </c>
      <c r="G616">
        <v>27.174143999999998</v>
      </c>
      <c r="H616">
        <v>27.173403</v>
      </c>
      <c r="I616">
        <v>7.4100000000000001E-4</v>
      </c>
      <c r="J616">
        <v>1.7141E-2</v>
      </c>
      <c r="K616">
        <v>-1.6400000000000001E-2</v>
      </c>
      <c r="L616">
        <v>3.3541000000000001E-2</v>
      </c>
    </row>
    <row r="617" spans="1:12" x14ac:dyDescent="0.25">
      <c r="A617">
        <v>3983</v>
      </c>
      <c r="B617">
        <v>27.174143999999998</v>
      </c>
      <c r="C617" t="s">
        <v>12</v>
      </c>
      <c r="D617" t="s">
        <v>21</v>
      </c>
      <c r="E617" t="s">
        <v>16</v>
      </c>
      <c r="F617">
        <v>302</v>
      </c>
      <c r="G617">
        <v>27.191285000000001</v>
      </c>
      <c r="H617">
        <v>27.174143999999998</v>
      </c>
      <c r="I617">
        <v>1.7141E-2</v>
      </c>
      <c r="J617">
        <v>0</v>
      </c>
      <c r="K617">
        <v>1.7141E-2</v>
      </c>
      <c r="L617">
        <v>-1.7141E-2</v>
      </c>
    </row>
    <row r="618" spans="1:12" x14ac:dyDescent="0.25">
      <c r="A618">
        <v>3984</v>
      </c>
      <c r="B618">
        <v>27.191285000000001</v>
      </c>
      <c r="C618" t="s">
        <v>21</v>
      </c>
      <c r="D618" t="s">
        <v>12</v>
      </c>
      <c r="E618" t="s">
        <v>14</v>
      </c>
      <c r="F618">
        <v>1514</v>
      </c>
      <c r="G618">
        <v>27.191285000000001</v>
      </c>
      <c r="H618">
        <v>27.191285000000001</v>
      </c>
      <c r="I618">
        <v>0</v>
      </c>
      <c r="J618">
        <v>0</v>
      </c>
      <c r="K618">
        <v>0</v>
      </c>
      <c r="L618">
        <v>0</v>
      </c>
    </row>
    <row r="619" spans="1:12" x14ac:dyDescent="0.25">
      <c r="A619">
        <v>3985</v>
      </c>
      <c r="B619">
        <v>27.191285000000001</v>
      </c>
      <c r="C619" t="s">
        <v>21</v>
      </c>
      <c r="D619" t="s">
        <v>12</v>
      </c>
      <c r="E619" t="s">
        <v>14</v>
      </c>
      <c r="F619">
        <v>1514</v>
      </c>
      <c r="G619">
        <v>27.191285000000001</v>
      </c>
      <c r="H619">
        <v>27.191285000000001</v>
      </c>
      <c r="I619">
        <v>0</v>
      </c>
      <c r="J619" s="1">
        <v>7.8999999999999996E-5</v>
      </c>
      <c r="K619" s="1">
        <v>-7.8999999999999996E-5</v>
      </c>
      <c r="L619">
        <v>1.5799999999999999E-4</v>
      </c>
    </row>
    <row r="620" spans="1:12" x14ac:dyDescent="0.25">
      <c r="A620">
        <v>3986</v>
      </c>
      <c r="B620">
        <v>27.191285000000001</v>
      </c>
      <c r="C620" t="s">
        <v>21</v>
      </c>
      <c r="D620" t="s">
        <v>12</v>
      </c>
      <c r="E620" t="s">
        <v>14</v>
      </c>
      <c r="F620">
        <v>1514</v>
      </c>
      <c r="G620">
        <v>27.191364</v>
      </c>
      <c r="H620">
        <v>27.191285000000001</v>
      </c>
      <c r="I620" s="1">
        <v>7.8999999999999996E-5</v>
      </c>
      <c r="J620">
        <v>1.2402E-2</v>
      </c>
      <c r="K620">
        <v>-1.2323000000000001E-2</v>
      </c>
      <c r="L620">
        <v>2.4725E-2</v>
      </c>
    </row>
    <row r="621" spans="1:12" x14ac:dyDescent="0.25">
      <c r="A621">
        <v>3987</v>
      </c>
      <c r="B621">
        <v>27.191364</v>
      </c>
      <c r="C621" t="s">
        <v>12</v>
      </c>
      <c r="D621" t="s">
        <v>21</v>
      </c>
      <c r="E621" t="s">
        <v>14</v>
      </c>
      <c r="F621">
        <v>54</v>
      </c>
      <c r="G621">
        <v>27.203766000000002</v>
      </c>
      <c r="H621">
        <v>27.191364</v>
      </c>
      <c r="I621">
        <v>1.2402E-2</v>
      </c>
      <c r="J621">
        <v>0</v>
      </c>
      <c r="K621">
        <v>1.2402E-2</v>
      </c>
      <c r="L621">
        <v>-1.2402E-2</v>
      </c>
    </row>
    <row r="622" spans="1:12" x14ac:dyDescent="0.25">
      <c r="A622">
        <v>3988</v>
      </c>
      <c r="B622">
        <v>27.203766000000002</v>
      </c>
      <c r="C622" t="s">
        <v>21</v>
      </c>
      <c r="D622" t="s">
        <v>12</v>
      </c>
      <c r="E622" t="s">
        <v>14</v>
      </c>
      <c r="F622">
        <v>1514</v>
      </c>
      <c r="G622">
        <v>27.203766000000002</v>
      </c>
      <c r="H622">
        <v>27.203766000000002</v>
      </c>
      <c r="I622">
        <v>0</v>
      </c>
      <c r="J622">
        <v>0</v>
      </c>
      <c r="K622">
        <v>0</v>
      </c>
      <c r="L622">
        <v>0</v>
      </c>
    </row>
    <row r="623" spans="1:12" x14ac:dyDescent="0.25">
      <c r="A623">
        <v>3989</v>
      </c>
      <c r="B623">
        <v>27.203766000000002</v>
      </c>
      <c r="C623" t="s">
        <v>21</v>
      </c>
      <c r="D623" t="s">
        <v>12</v>
      </c>
      <c r="E623" t="s">
        <v>14</v>
      </c>
      <c r="F623">
        <v>1514</v>
      </c>
      <c r="G623">
        <v>27.203766000000002</v>
      </c>
      <c r="H623">
        <v>27.203766000000002</v>
      </c>
      <c r="I623">
        <v>0</v>
      </c>
      <c r="J623" s="1">
        <v>7.7999999999999999E-5</v>
      </c>
      <c r="K623" s="1">
        <v>-7.7999999999999999E-5</v>
      </c>
      <c r="L623">
        <v>1.56E-4</v>
      </c>
    </row>
    <row r="624" spans="1:12" x14ac:dyDescent="0.25">
      <c r="A624">
        <v>3990</v>
      </c>
      <c r="B624">
        <v>27.203766000000002</v>
      </c>
      <c r="C624" t="s">
        <v>21</v>
      </c>
      <c r="D624" t="s">
        <v>12</v>
      </c>
      <c r="E624" t="s">
        <v>16</v>
      </c>
      <c r="F624">
        <v>369</v>
      </c>
      <c r="G624">
        <v>27.203844</v>
      </c>
      <c r="H624">
        <v>27.203766000000002</v>
      </c>
      <c r="I624" s="1">
        <v>7.7999999999999999E-5</v>
      </c>
      <c r="J624">
        <v>2.6457000000000001E-2</v>
      </c>
      <c r="K624">
        <v>-2.6379E-2</v>
      </c>
      <c r="L624">
        <v>5.2836000000000001E-2</v>
      </c>
    </row>
    <row r="625" spans="1:12" x14ac:dyDescent="0.25">
      <c r="A625">
        <v>3991</v>
      </c>
      <c r="B625">
        <v>27.203844</v>
      </c>
      <c r="C625" t="s">
        <v>12</v>
      </c>
      <c r="D625" t="s">
        <v>21</v>
      </c>
      <c r="E625" t="s">
        <v>14</v>
      </c>
      <c r="F625">
        <v>54</v>
      </c>
      <c r="G625">
        <v>27.230301000000001</v>
      </c>
      <c r="H625">
        <v>27.203844</v>
      </c>
      <c r="I625">
        <v>2.6457000000000001E-2</v>
      </c>
      <c r="J625" s="1">
        <v>9.2999999999999997E-5</v>
      </c>
      <c r="K625">
        <v>2.6363999999999999E-2</v>
      </c>
      <c r="L625">
        <v>-2.6270999999999999E-2</v>
      </c>
    </row>
    <row r="626" spans="1:12" x14ac:dyDescent="0.25">
      <c r="A626">
        <v>3992</v>
      </c>
      <c r="B626">
        <v>27.230301000000001</v>
      </c>
      <c r="C626" t="s">
        <v>26</v>
      </c>
      <c r="D626" t="s">
        <v>12</v>
      </c>
      <c r="E626" t="s">
        <v>19</v>
      </c>
      <c r="F626">
        <v>108</v>
      </c>
      <c r="G626">
        <v>27.230394</v>
      </c>
      <c r="H626">
        <v>27.230301000000001</v>
      </c>
      <c r="I626" s="1">
        <v>9.2999999999999997E-5</v>
      </c>
      <c r="J626">
        <v>1.4245000000000001E-2</v>
      </c>
      <c r="K626">
        <v>-1.4152E-2</v>
      </c>
      <c r="L626">
        <v>2.8396999999999999E-2</v>
      </c>
    </row>
    <row r="627" spans="1:12" x14ac:dyDescent="0.25">
      <c r="A627">
        <v>3993</v>
      </c>
      <c r="B627">
        <v>27.230394</v>
      </c>
      <c r="C627" t="s">
        <v>12</v>
      </c>
      <c r="D627" t="s">
        <v>26</v>
      </c>
      <c r="E627" t="s">
        <v>14</v>
      </c>
      <c r="F627">
        <v>54</v>
      </c>
      <c r="G627">
        <v>27.244638999999999</v>
      </c>
      <c r="H627">
        <v>27.230394</v>
      </c>
      <c r="I627">
        <v>1.4245000000000001E-2</v>
      </c>
      <c r="J627">
        <v>3.4722000000000003E-2</v>
      </c>
      <c r="K627">
        <v>-2.0476999999999999E-2</v>
      </c>
      <c r="L627">
        <v>5.5198999999999998E-2</v>
      </c>
    </row>
    <row r="628" spans="1:12" x14ac:dyDescent="0.25">
      <c r="A628">
        <v>3994</v>
      </c>
      <c r="B628">
        <v>27.244638999999999</v>
      </c>
      <c r="C628" t="s">
        <v>26</v>
      </c>
      <c r="D628" t="s">
        <v>12</v>
      </c>
      <c r="E628" t="s">
        <v>14</v>
      </c>
      <c r="F628">
        <v>68</v>
      </c>
      <c r="G628">
        <v>27.279361000000002</v>
      </c>
      <c r="H628">
        <v>27.244638999999999</v>
      </c>
      <c r="I628">
        <v>3.4722000000000003E-2</v>
      </c>
      <c r="J628">
        <v>0.11550299999999999</v>
      </c>
      <c r="K628">
        <v>-8.0781000000000006E-2</v>
      </c>
      <c r="L628">
        <v>0.19628399999999999</v>
      </c>
    </row>
    <row r="629" spans="1:12" x14ac:dyDescent="0.25">
      <c r="A629">
        <v>4002</v>
      </c>
      <c r="B629">
        <v>27.279361000000002</v>
      </c>
      <c r="C629" t="s">
        <v>12</v>
      </c>
      <c r="D629" t="s">
        <v>23</v>
      </c>
      <c r="E629" t="s">
        <v>14</v>
      </c>
      <c r="F629">
        <v>54</v>
      </c>
      <c r="G629">
        <v>27.394863999999998</v>
      </c>
      <c r="H629">
        <v>27.279361000000002</v>
      </c>
      <c r="I629">
        <v>0.11550299999999999</v>
      </c>
      <c r="J629">
        <v>1.03E-4</v>
      </c>
      <c r="K629">
        <v>0.1154</v>
      </c>
      <c r="L629">
        <v>-0.115297</v>
      </c>
    </row>
    <row r="630" spans="1:12" x14ac:dyDescent="0.25">
      <c r="A630">
        <v>4006</v>
      </c>
      <c r="B630">
        <v>27.394863999999998</v>
      </c>
      <c r="C630" t="s">
        <v>12</v>
      </c>
      <c r="D630" t="s">
        <v>17</v>
      </c>
      <c r="E630" t="s">
        <v>19</v>
      </c>
      <c r="F630">
        <v>131</v>
      </c>
      <c r="G630">
        <v>27.394967000000001</v>
      </c>
      <c r="H630">
        <v>27.394863999999998</v>
      </c>
      <c r="I630">
        <v>1.03E-4</v>
      </c>
      <c r="J630">
        <v>0</v>
      </c>
      <c r="K630">
        <v>1.03E-4</v>
      </c>
      <c r="L630">
        <v>-1.03E-4</v>
      </c>
    </row>
    <row r="631" spans="1:12" x14ac:dyDescent="0.25">
      <c r="A631">
        <v>4007</v>
      </c>
      <c r="B631">
        <v>27.394967000000001</v>
      </c>
      <c r="C631" t="s">
        <v>12</v>
      </c>
      <c r="D631" t="s">
        <v>17</v>
      </c>
      <c r="E631" t="s">
        <v>14</v>
      </c>
      <c r="F631">
        <v>1494</v>
      </c>
      <c r="G631">
        <v>27.394967000000001</v>
      </c>
      <c r="H631">
        <v>27.394967000000001</v>
      </c>
      <c r="I631">
        <v>0</v>
      </c>
      <c r="J631">
        <v>0</v>
      </c>
      <c r="K631">
        <v>0</v>
      </c>
      <c r="L631">
        <v>0</v>
      </c>
    </row>
    <row r="632" spans="1:12" x14ac:dyDescent="0.25">
      <c r="A632">
        <v>4008</v>
      </c>
      <c r="B632">
        <v>27.394967000000001</v>
      </c>
      <c r="C632" t="s">
        <v>12</v>
      </c>
      <c r="D632" t="s">
        <v>17</v>
      </c>
      <c r="E632" t="s">
        <v>14</v>
      </c>
      <c r="F632">
        <v>1494</v>
      </c>
      <c r="G632">
        <v>27.394967000000001</v>
      </c>
      <c r="H632">
        <v>27.394967000000001</v>
      </c>
      <c r="I632">
        <v>0</v>
      </c>
      <c r="J632">
        <v>0</v>
      </c>
      <c r="K632">
        <v>0</v>
      </c>
      <c r="L632">
        <v>0</v>
      </c>
    </row>
    <row r="633" spans="1:12" x14ac:dyDescent="0.25">
      <c r="A633">
        <v>4009</v>
      </c>
      <c r="B633">
        <v>27.394967000000001</v>
      </c>
      <c r="C633" t="s">
        <v>12</v>
      </c>
      <c r="D633" t="s">
        <v>17</v>
      </c>
      <c r="E633" t="s">
        <v>14</v>
      </c>
      <c r="F633">
        <v>1494</v>
      </c>
      <c r="G633">
        <v>27.394967000000001</v>
      </c>
      <c r="H633">
        <v>27.394967000000001</v>
      </c>
      <c r="I633">
        <v>0</v>
      </c>
      <c r="J633">
        <v>0</v>
      </c>
      <c r="K633">
        <v>0</v>
      </c>
      <c r="L633">
        <v>0</v>
      </c>
    </row>
    <row r="634" spans="1:12" x14ac:dyDescent="0.25">
      <c r="A634">
        <v>4010</v>
      </c>
      <c r="B634">
        <v>27.394967000000001</v>
      </c>
      <c r="C634" t="s">
        <v>12</v>
      </c>
      <c r="D634" t="s">
        <v>17</v>
      </c>
      <c r="E634" t="s">
        <v>14</v>
      </c>
      <c r="F634">
        <v>1494</v>
      </c>
      <c r="G634">
        <v>27.394967000000001</v>
      </c>
      <c r="H634">
        <v>27.394967000000001</v>
      </c>
      <c r="I634">
        <v>0</v>
      </c>
      <c r="J634">
        <v>0</v>
      </c>
      <c r="K634">
        <v>0</v>
      </c>
      <c r="L634">
        <v>0</v>
      </c>
    </row>
    <row r="635" spans="1:12" x14ac:dyDescent="0.25">
      <c r="A635">
        <v>4011</v>
      </c>
      <c r="B635">
        <v>27.394967000000001</v>
      </c>
      <c r="C635" t="s">
        <v>12</v>
      </c>
      <c r="D635" t="s">
        <v>17</v>
      </c>
      <c r="E635" t="s">
        <v>14</v>
      </c>
      <c r="F635">
        <v>1494</v>
      </c>
      <c r="G635">
        <v>27.394967000000001</v>
      </c>
      <c r="H635">
        <v>27.394967000000001</v>
      </c>
      <c r="I635">
        <v>0</v>
      </c>
      <c r="J635">
        <v>0.24828700000000001</v>
      </c>
      <c r="K635">
        <v>-0.24828700000000001</v>
      </c>
      <c r="L635">
        <v>0.49657400000000002</v>
      </c>
    </row>
    <row r="636" spans="1:12" x14ac:dyDescent="0.25">
      <c r="A636">
        <v>4012</v>
      </c>
      <c r="B636">
        <v>27.394967000000001</v>
      </c>
      <c r="C636" t="s">
        <v>12</v>
      </c>
      <c r="D636" t="s">
        <v>17</v>
      </c>
      <c r="E636" t="s">
        <v>19</v>
      </c>
      <c r="F636">
        <v>1000</v>
      </c>
      <c r="G636">
        <v>27.643253999999999</v>
      </c>
      <c r="H636">
        <v>27.394967000000001</v>
      </c>
      <c r="I636">
        <v>0.24828700000000001</v>
      </c>
      <c r="J636">
        <v>0</v>
      </c>
      <c r="K636">
        <v>0.24828700000000001</v>
      </c>
      <c r="L636">
        <v>-0.24828700000000001</v>
      </c>
    </row>
    <row r="637" spans="1:12" x14ac:dyDescent="0.25">
      <c r="A637">
        <v>4019</v>
      </c>
      <c r="B637">
        <v>27.643253999999999</v>
      </c>
      <c r="C637" t="s">
        <v>17</v>
      </c>
      <c r="D637" t="s">
        <v>12</v>
      </c>
      <c r="E637" t="s">
        <v>14</v>
      </c>
      <c r="F637">
        <v>56</v>
      </c>
      <c r="G637">
        <v>27.643253999999999</v>
      </c>
      <c r="H637">
        <v>27.643253999999999</v>
      </c>
      <c r="I637">
        <v>0</v>
      </c>
      <c r="J637">
        <v>0</v>
      </c>
      <c r="K637">
        <v>0</v>
      </c>
      <c r="L637">
        <v>0</v>
      </c>
    </row>
    <row r="638" spans="1:12" x14ac:dyDescent="0.25">
      <c r="A638">
        <v>4020</v>
      </c>
      <c r="B638">
        <v>27.643253999999999</v>
      </c>
      <c r="C638" t="s">
        <v>17</v>
      </c>
      <c r="D638" t="s">
        <v>12</v>
      </c>
      <c r="E638" t="s">
        <v>14</v>
      </c>
      <c r="F638">
        <v>56</v>
      </c>
      <c r="G638">
        <v>27.643253999999999</v>
      </c>
      <c r="H638">
        <v>27.643253999999999</v>
      </c>
      <c r="I638">
        <v>0</v>
      </c>
      <c r="J638">
        <v>0</v>
      </c>
      <c r="K638">
        <v>0</v>
      </c>
      <c r="L638">
        <v>0</v>
      </c>
    </row>
    <row r="639" spans="1:12" x14ac:dyDescent="0.25">
      <c r="A639">
        <v>4021</v>
      </c>
      <c r="B639">
        <v>27.643253999999999</v>
      </c>
      <c r="C639" t="s">
        <v>17</v>
      </c>
      <c r="D639" t="s">
        <v>12</v>
      </c>
      <c r="E639" t="s">
        <v>14</v>
      </c>
      <c r="F639">
        <v>56</v>
      </c>
      <c r="G639">
        <v>27.643253999999999</v>
      </c>
      <c r="H639">
        <v>27.643253999999999</v>
      </c>
      <c r="I639">
        <v>0</v>
      </c>
      <c r="J639">
        <v>0</v>
      </c>
      <c r="K639">
        <v>0</v>
      </c>
      <c r="L639">
        <v>0</v>
      </c>
    </row>
    <row r="640" spans="1:12" x14ac:dyDescent="0.25">
      <c r="A640">
        <v>4022</v>
      </c>
      <c r="B640">
        <v>27.643253999999999</v>
      </c>
      <c r="C640" t="s">
        <v>17</v>
      </c>
      <c r="D640" t="s">
        <v>12</v>
      </c>
      <c r="E640" t="s">
        <v>19</v>
      </c>
      <c r="F640">
        <v>109</v>
      </c>
      <c r="G640">
        <v>27.643253999999999</v>
      </c>
      <c r="H640">
        <v>27.643253999999999</v>
      </c>
      <c r="I640">
        <v>0</v>
      </c>
      <c r="J640">
        <v>0</v>
      </c>
      <c r="K640">
        <v>0</v>
      </c>
      <c r="L640">
        <v>0</v>
      </c>
    </row>
    <row r="641" spans="1:12" x14ac:dyDescent="0.25">
      <c r="A641">
        <v>4023</v>
      </c>
      <c r="B641">
        <v>27.643253999999999</v>
      </c>
      <c r="C641" t="s">
        <v>17</v>
      </c>
      <c r="D641" t="s">
        <v>12</v>
      </c>
      <c r="E641" t="s">
        <v>19</v>
      </c>
      <c r="F641">
        <v>109</v>
      </c>
      <c r="G641">
        <v>27.643253999999999</v>
      </c>
      <c r="H641">
        <v>27.643253999999999</v>
      </c>
      <c r="I641">
        <v>0</v>
      </c>
      <c r="J641">
        <v>1.0399999999999999E-4</v>
      </c>
      <c r="K641">
        <v>-1.0399999999999999E-4</v>
      </c>
      <c r="L641">
        <v>2.0799999999999999E-4</v>
      </c>
    </row>
    <row r="642" spans="1:12" x14ac:dyDescent="0.25">
      <c r="A642">
        <v>4024</v>
      </c>
      <c r="B642">
        <v>27.643253999999999</v>
      </c>
      <c r="C642" t="s">
        <v>17</v>
      </c>
      <c r="D642" t="s">
        <v>12</v>
      </c>
      <c r="E642" t="s">
        <v>19</v>
      </c>
      <c r="F642">
        <v>109</v>
      </c>
      <c r="G642">
        <v>27.643357999999999</v>
      </c>
      <c r="H642">
        <v>27.643253999999999</v>
      </c>
      <c r="I642">
        <v>1.0399999999999999E-4</v>
      </c>
      <c r="J642">
        <v>1.1249E-2</v>
      </c>
      <c r="K642">
        <v>-1.1145E-2</v>
      </c>
      <c r="L642">
        <v>2.2394000000000001E-2</v>
      </c>
    </row>
    <row r="643" spans="1:12" x14ac:dyDescent="0.25">
      <c r="A643">
        <v>4025</v>
      </c>
      <c r="B643">
        <v>27.643357999999999</v>
      </c>
      <c r="C643" t="s">
        <v>12</v>
      </c>
      <c r="D643" t="s">
        <v>17</v>
      </c>
      <c r="E643" t="s">
        <v>14</v>
      </c>
      <c r="F643">
        <v>54</v>
      </c>
      <c r="G643">
        <v>27.654606999999999</v>
      </c>
      <c r="H643">
        <v>27.643357999999999</v>
      </c>
      <c r="I643">
        <v>1.1249E-2</v>
      </c>
      <c r="J643" s="1">
        <v>7.8999999999999996E-5</v>
      </c>
      <c r="K643">
        <v>1.1169999999999999E-2</v>
      </c>
      <c r="L643">
        <v>-1.1091E-2</v>
      </c>
    </row>
    <row r="644" spans="1:12" x14ac:dyDescent="0.25">
      <c r="A644">
        <v>4026</v>
      </c>
      <c r="B644">
        <v>27.654606999999999</v>
      </c>
      <c r="C644" t="s">
        <v>17</v>
      </c>
      <c r="D644" t="s">
        <v>12</v>
      </c>
      <c r="E644" t="s">
        <v>19</v>
      </c>
      <c r="F644">
        <v>96</v>
      </c>
      <c r="G644">
        <v>27.654686000000002</v>
      </c>
      <c r="H644">
        <v>27.654606999999999</v>
      </c>
      <c r="I644" s="1">
        <v>7.8999999999999996E-5</v>
      </c>
      <c r="J644">
        <v>3.8570000000000002E-3</v>
      </c>
      <c r="K644">
        <v>-3.7780000000000001E-3</v>
      </c>
      <c r="L644">
        <v>7.6350000000000003E-3</v>
      </c>
    </row>
    <row r="645" spans="1:12" x14ac:dyDescent="0.25">
      <c r="A645">
        <v>4027</v>
      </c>
      <c r="B645">
        <v>27.654686000000002</v>
      </c>
      <c r="C645" t="s">
        <v>12</v>
      </c>
      <c r="D645" t="s">
        <v>17</v>
      </c>
      <c r="E645" t="s">
        <v>14</v>
      </c>
      <c r="F645">
        <v>54</v>
      </c>
      <c r="G645">
        <v>27.658543000000002</v>
      </c>
      <c r="H645">
        <v>27.654686000000002</v>
      </c>
      <c r="I645">
        <v>3.8570000000000002E-3</v>
      </c>
      <c r="J645">
        <v>1.395E-3</v>
      </c>
      <c r="K645">
        <v>2.4620000000000002E-3</v>
      </c>
      <c r="L645">
        <v>-1.067E-3</v>
      </c>
    </row>
    <row r="646" spans="1:12" x14ac:dyDescent="0.25">
      <c r="A646">
        <v>4028</v>
      </c>
      <c r="B646">
        <v>27.658543000000002</v>
      </c>
      <c r="C646" t="s">
        <v>17</v>
      </c>
      <c r="D646" t="s">
        <v>12</v>
      </c>
      <c r="E646" t="s">
        <v>14</v>
      </c>
      <c r="F646">
        <v>1514</v>
      </c>
      <c r="G646">
        <v>27.659938</v>
      </c>
      <c r="H646">
        <v>27.658543000000002</v>
      </c>
      <c r="I646">
        <v>1.395E-3</v>
      </c>
      <c r="J646">
        <v>0</v>
      </c>
      <c r="K646">
        <v>1.395E-3</v>
      </c>
      <c r="L646">
        <v>-1.395E-3</v>
      </c>
    </row>
    <row r="647" spans="1:12" x14ac:dyDescent="0.25">
      <c r="A647">
        <v>4029</v>
      </c>
      <c r="B647">
        <v>27.659938</v>
      </c>
      <c r="C647" t="s">
        <v>17</v>
      </c>
      <c r="D647" t="s">
        <v>12</v>
      </c>
      <c r="E647" t="s">
        <v>14</v>
      </c>
      <c r="F647">
        <v>1514</v>
      </c>
      <c r="G647">
        <v>27.659938</v>
      </c>
      <c r="H647">
        <v>27.659938</v>
      </c>
      <c r="I647">
        <v>0</v>
      </c>
      <c r="J647">
        <v>0</v>
      </c>
      <c r="K647">
        <v>0</v>
      </c>
      <c r="L647">
        <v>0</v>
      </c>
    </row>
    <row r="648" spans="1:12" x14ac:dyDescent="0.25">
      <c r="A648">
        <v>4030</v>
      </c>
      <c r="B648">
        <v>27.659938</v>
      </c>
      <c r="C648" t="s">
        <v>17</v>
      </c>
      <c r="D648" t="s">
        <v>12</v>
      </c>
      <c r="E648" t="s">
        <v>14</v>
      </c>
      <c r="F648">
        <v>1514</v>
      </c>
      <c r="G648">
        <v>27.659938</v>
      </c>
      <c r="H648">
        <v>27.659938</v>
      </c>
      <c r="I648">
        <v>0</v>
      </c>
      <c r="J648">
        <v>0</v>
      </c>
      <c r="K648">
        <v>0</v>
      </c>
      <c r="L648">
        <v>0</v>
      </c>
    </row>
    <row r="649" spans="1:12" x14ac:dyDescent="0.25">
      <c r="A649">
        <v>4031</v>
      </c>
      <c r="B649">
        <v>27.659938</v>
      </c>
      <c r="C649" t="s">
        <v>17</v>
      </c>
      <c r="D649" t="s">
        <v>12</v>
      </c>
      <c r="E649" t="s">
        <v>14</v>
      </c>
      <c r="F649">
        <v>1514</v>
      </c>
      <c r="G649">
        <v>27.659938</v>
      </c>
      <c r="H649">
        <v>27.659938</v>
      </c>
      <c r="I649">
        <v>0</v>
      </c>
      <c r="J649">
        <v>0</v>
      </c>
      <c r="K649">
        <v>0</v>
      </c>
      <c r="L649">
        <v>0</v>
      </c>
    </row>
    <row r="650" spans="1:12" x14ac:dyDescent="0.25">
      <c r="A650">
        <v>4032</v>
      </c>
      <c r="B650">
        <v>27.659938</v>
      </c>
      <c r="C650" t="s">
        <v>17</v>
      </c>
      <c r="D650" t="s">
        <v>12</v>
      </c>
      <c r="E650" t="s">
        <v>14</v>
      </c>
      <c r="F650">
        <v>1514</v>
      </c>
      <c r="G650">
        <v>27.659938</v>
      </c>
      <c r="H650">
        <v>27.659938</v>
      </c>
      <c r="I650">
        <v>0</v>
      </c>
      <c r="J650">
        <v>0</v>
      </c>
      <c r="K650">
        <v>0</v>
      </c>
      <c r="L650">
        <v>0</v>
      </c>
    </row>
    <row r="651" spans="1:12" x14ac:dyDescent="0.25">
      <c r="A651">
        <v>4033</v>
      </c>
      <c r="B651">
        <v>27.659938</v>
      </c>
      <c r="C651" t="s">
        <v>17</v>
      </c>
      <c r="D651" t="s">
        <v>12</v>
      </c>
      <c r="E651" t="s">
        <v>14</v>
      </c>
      <c r="F651">
        <v>1514</v>
      </c>
      <c r="G651">
        <v>27.659938</v>
      </c>
      <c r="H651">
        <v>27.659938</v>
      </c>
      <c r="I651">
        <v>0</v>
      </c>
      <c r="J651">
        <v>0</v>
      </c>
      <c r="K651">
        <v>0</v>
      </c>
      <c r="L651">
        <v>0</v>
      </c>
    </row>
    <row r="652" spans="1:12" x14ac:dyDescent="0.25">
      <c r="A652">
        <v>4034</v>
      </c>
      <c r="B652">
        <v>27.659938</v>
      </c>
      <c r="C652" t="s">
        <v>17</v>
      </c>
      <c r="D652" t="s">
        <v>12</v>
      </c>
      <c r="E652" t="s">
        <v>14</v>
      </c>
      <c r="F652">
        <v>1514</v>
      </c>
      <c r="G652">
        <v>27.659938</v>
      </c>
      <c r="H652">
        <v>27.659938</v>
      </c>
      <c r="I652">
        <v>0</v>
      </c>
      <c r="J652">
        <v>0</v>
      </c>
      <c r="K652">
        <v>0</v>
      </c>
      <c r="L652">
        <v>0</v>
      </c>
    </row>
    <row r="653" spans="1:12" x14ac:dyDescent="0.25">
      <c r="A653">
        <v>4035</v>
      </c>
      <c r="B653">
        <v>27.659938</v>
      </c>
      <c r="C653" t="s">
        <v>17</v>
      </c>
      <c r="D653" t="s">
        <v>12</v>
      </c>
      <c r="E653" t="s">
        <v>14</v>
      </c>
      <c r="F653">
        <v>1514</v>
      </c>
      <c r="G653">
        <v>27.659938</v>
      </c>
      <c r="H653">
        <v>27.659938</v>
      </c>
      <c r="I653">
        <v>0</v>
      </c>
      <c r="J653" s="1">
        <v>4.3000000000000002E-5</v>
      </c>
      <c r="K653" s="1">
        <v>-4.3000000000000002E-5</v>
      </c>
      <c r="L653" s="1">
        <v>8.6000000000000003E-5</v>
      </c>
    </row>
    <row r="654" spans="1:12" x14ac:dyDescent="0.25">
      <c r="A654">
        <v>4036</v>
      </c>
      <c r="B654">
        <v>27.659938</v>
      </c>
      <c r="C654" t="s">
        <v>17</v>
      </c>
      <c r="D654" t="s">
        <v>12</v>
      </c>
      <c r="E654" t="s">
        <v>14</v>
      </c>
      <c r="F654">
        <v>1514</v>
      </c>
      <c r="G654">
        <v>27.659980999999998</v>
      </c>
      <c r="H654">
        <v>27.659938</v>
      </c>
      <c r="I654" s="1">
        <v>4.3000000000000002E-5</v>
      </c>
      <c r="J654">
        <v>6.2909999999999997E-3</v>
      </c>
      <c r="K654">
        <v>-6.2480000000000001E-3</v>
      </c>
      <c r="L654">
        <v>1.2539E-2</v>
      </c>
    </row>
    <row r="655" spans="1:12" x14ac:dyDescent="0.25">
      <c r="A655">
        <v>4037</v>
      </c>
      <c r="B655">
        <v>27.659980999999998</v>
      </c>
      <c r="C655" t="s">
        <v>12</v>
      </c>
      <c r="D655" t="s">
        <v>17</v>
      </c>
      <c r="E655" t="s">
        <v>14</v>
      </c>
      <c r="F655">
        <v>54</v>
      </c>
      <c r="G655">
        <v>27.666271999999999</v>
      </c>
      <c r="H655">
        <v>27.659980999999998</v>
      </c>
      <c r="I655">
        <v>6.2909999999999997E-3</v>
      </c>
      <c r="J655" s="1">
        <v>6.2000000000000003E-5</v>
      </c>
      <c r="K655">
        <v>6.2290000000000002E-3</v>
      </c>
      <c r="L655">
        <v>-6.1669999999999997E-3</v>
      </c>
    </row>
    <row r="656" spans="1:12" x14ac:dyDescent="0.25">
      <c r="A656">
        <v>4038</v>
      </c>
      <c r="B656">
        <v>27.666271999999999</v>
      </c>
      <c r="C656" t="s">
        <v>17</v>
      </c>
      <c r="D656" t="s">
        <v>12</v>
      </c>
      <c r="E656" t="s">
        <v>14</v>
      </c>
      <c r="F656">
        <v>1514</v>
      </c>
      <c r="G656">
        <v>27.666333999999999</v>
      </c>
      <c r="H656">
        <v>27.666271999999999</v>
      </c>
      <c r="I656" s="1">
        <v>6.2000000000000003E-5</v>
      </c>
      <c r="J656">
        <v>1.2090999999999999E-2</v>
      </c>
      <c r="K656">
        <v>-1.2029E-2</v>
      </c>
      <c r="L656">
        <v>2.4119999999999999E-2</v>
      </c>
    </row>
    <row r="657" spans="1:12" x14ac:dyDescent="0.25">
      <c r="A657">
        <v>4039</v>
      </c>
      <c r="B657">
        <v>27.666333999999999</v>
      </c>
      <c r="C657" t="s">
        <v>12</v>
      </c>
      <c r="D657" t="s">
        <v>17</v>
      </c>
      <c r="E657" t="s">
        <v>14</v>
      </c>
      <c r="F657">
        <v>54</v>
      </c>
      <c r="G657">
        <v>27.678425000000001</v>
      </c>
      <c r="H657">
        <v>27.666333999999999</v>
      </c>
      <c r="I657">
        <v>1.2090999999999999E-2</v>
      </c>
      <c r="J657">
        <v>0</v>
      </c>
      <c r="K657">
        <v>1.2090999999999999E-2</v>
      </c>
      <c r="L657">
        <v>-1.2090999999999999E-2</v>
      </c>
    </row>
    <row r="658" spans="1:12" x14ac:dyDescent="0.25">
      <c r="A658">
        <v>4040</v>
      </c>
      <c r="B658">
        <v>27.678425000000001</v>
      </c>
      <c r="C658" t="s">
        <v>17</v>
      </c>
      <c r="D658" t="s">
        <v>12</v>
      </c>
      <c r="E658" t="s">
        <v>14</v>
      </c>
      <c r="F658">
        <v>1514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Bendot</dc:creator>
  <cp:lastModifiedBy>Beni</cp:lastModifiedBy>
  <dcterms:created xsi:type="dcterms:W3CDTF">2021-08-13T15:03:51Z</dcterms:created>
  <dcterms:modified xsi:type="dcterms:W3CDTF">2021-08-17T05:36:30Z</dcterms:modified>
</cp:coreProperties>
</file>